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xampp\htdocs\web-upmh\pages\transparencia\48rubros\docs\17 Información Curricular\"/>
    </mc:Choice>
  </mc:AlternateContent>
  <xr:revisionPtr revIDLastSave="0" documentId="13_ncr:1_{5457A2A5-1551-4AD5-945B-91E2E0A832B2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631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<sst xmlns="http://schemas.openxmlformats.org/spreadsheetml/2006/main" count="930" uniqueCount="557">
  <si>
    <t>44247</t>
  </si>
  <si>
    <t>TÍTULO</t>
  </si>
  <si>
    <t>NOMBRE CORTO</t>
  </si>
  <si>
    <t>DESCRIPCIÓN</t>
  </si>
  <si>
    <t>Información curricular y sanciones administrativas</t>
  </si>
  <si>
    <t>a69_f17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</si>
  <si>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</si>
  <si>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</si>
  <si>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</si>
  <si>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</si>
  <si>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</si>
  <si>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</si>
  <si>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</si>
  <si>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</si>
  <si>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</si>
  <si>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</si>
  <si>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</si>
  <si>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</si>
  <si>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</si>
  <si>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</si>
  <si>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</si>
  <si>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</si>
  <si>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</si>
  <si>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570769</t>
  </si>
  <si>
    <t>350624</t>
  </si>
  <si>
    <t>350642</t>
  </si>
  <si>
    <t>350625</t>
  </si>
  <si>
    <t>350631</t>
  </si>
  <si>
    <t>350629</t>
  </si>
  <si>
    <t>350630</t>
  </si>
  <si>
    <t>561975</t>
  </si>
  <si>
    <t>350641</t>
  </si>
  <si>
    <t>350628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</si>
  <si>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</si>
  <si>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</si>
  <si>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</si>
  <si>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</si>
  <si>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</si>
  <si>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</si>
  <si>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</si>
  <si>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</si>
  <si>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</si>
  <si>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</si>
  <si>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</si>
  <si>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</si>
  <si>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</si>
  <si>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</si>
  <si>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</si>
  <si>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</si>
  <si>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</si>
  <si>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</si>
  <si>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</si>
  <si>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</si>
  <si>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</si>
  <si>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</si>
  <si>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</si>
  <si>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</si>
  <si>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</si>
  <si>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</si>
  <si>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</si>
  <si>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</si>
  <si>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</si>
  <si>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</si>
  <si>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</si>
  <si>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</si>
  <si>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</si>
  <si>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</si>
  <si>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</si>
  <si>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</si>
  <si>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</si>
  <si>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</si>
  <si>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</si>
  <si>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</si>
  <si>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</si>
  <si>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</si>
  <si>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</si>
  <si>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</si>
  <si>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</si>
  <si>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</si>
  <si>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</si>
  <si>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</si>
  <si>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Rectoría</t>
  </si>
  <si>
    <t>Rector (Rectoría)</t>
  </si>
  <si>
    <t>Plácido Guillermo</t>
  </si>
  <si>
    <t xml:space="preserve">Mejía </t>
  </si>
  <si>
    <t>Ángeles</t>
  </si>
  <si>
    <t>Universidad Politécnica Metropolitana de Hidalgo</t>
  </si>
  <si>
    <t>Derecho</t>
  </si>
  <si>
    <t>https://www.upmetropolitana.edu.mx/apps/transparencia/Documentos/2023/3_trimestre/RRHH/cv/GUILLERMO%20MEJIA.pdf</t>
  </si>
  <si>
    <t>Departamento Recursos Humanos  (UPMH)</t>
  </si>
  <si>
    <t>No se cuenta con sanciones admistrativas por lo tanto no hay resolución que reportar en hipervinculo.</t>
  </si>
  <si>
    <t>Secretaría Académica</t>
  </si>
  <si>
    <t>Secretaria Académica (Secretaría Académica)</t>
  </si>
  <si>
    <t xml:space="preserve">Ivonne </t>
  </si>
  <si>
    <t>López</t>
  </si>
  <si>
    <t>Hernández</t>
  </si>
  <si>
    <t>Rectoría (UPMH)</t>
  </si>
  <si>
    <t>https://www.upmetropolitana.edu.mx/apps/transparencia/Documentos/2023/3_trimestre/RRHH/cv/IVONNE%20LOPEZ.pdf</t>
  </si>
  <si>
    <t>Secretaría Administrativa</t>
  </si>
  <si>
    <t>Secretario Administrativo (Secretaría Administrativa)</t>
  </si>
  <si>
    <t>Fernando</t>
  </si>
  <si>
    <t>Gómez</t>
  </si>
  <si>
    <t>Espinosa</t>
  </si>
  <si>
    <t>Contaduría</t>
  </si>
  <si>
    <t>https://www.upmetropolitana.edu.mx/apps/transparencia/Documentos/2023/3_trimestre/RRHH/cv/FERNANDO%20GOMEZ.pdf</t>
  </si>
  <si>
    <t>Órgano Interno de Control</t>
  </si>
  <si>
    <t>Contralor (Dirección de Área)</t>
  </si>
  <si>
    <t xml:space="preserve">Jonathan Manuel </t>
  </si>
  <si>
    <t xml:space="preserve">Olivares </t>
  </si>
  <si>
    <t>Ramos</t>
  </si>
  <si>
    <t xml:space="preserve"> Contraloría del Estado</t>
  </si>
  <si>
    <t xml:space="preserve"> Órgano Interno de Control quien presupuestalmete depende de contraloría del Estado.</t>
  </si>
  <si>
    <t>Abogado General</t>
  </si>
  <si>
    <t>Abogado General (Dirección de área)</t>
  </si>
  <si>
    <t xml:space="preserve">Arlenne </t>
  </si>
  <si>
    <t xml:space="preserve">Cano </t>
  </si>
  <si>
    <t xml:space="preserve">Rectoría (UPMH)     </t>
  </si>
  <si>
    <t>https://www.upmetropolitana.edu.mx/apps/transparencia/Documentos/2023/3_trimestre/RRHH/cv/ARLENNE%20CANO.pdf</t>
  </si>
  <si>
    <t>Dirección de Planeación, Programación y Evaluación</t>
  </si>
  <si>
    <t>Directora de Planeación, Programación y Evaluación (Dirección de Área)</t>
  </si>
  <si>
    <t xml:space="preserve">Lilia Verónica </t>
  </si>
  <si>
    <t>Cortés</t>
  </si>
  <si>
    <t>Soto</t>
  </si>
  <si>
    <t>Educación</t>
  </si>
  <si>
    <t>https://www.upmetropolitana.edu.mx/apps/transparencia/Documentos/2023/3_trimestre/RRHH/cv/VERONICA%20CORTES.pdf</t>
  </si>
  <si>
    <t>Dirección de Desarrollo Académico</t>
  </si>
  <si>
    <t>Dirección de Desarrollo Académico (Dirección de Área)</t>
  </si>
  <si>
    <t xml:space="preserve">La plaza se encuentra pendiente por designar. </t>
  </si>
  <si>
    <t>Dirección de Vinculación y Difusión</t>
  </si>
  <si>
    <t>Directora de Vinculación y Difusión (Dirección de Área)</t>
  </si>
  <si>
    <t>Brenda</t>
  </si>
  <si>
    <t>García</t>
  </si>
  <si>
    <t>Reyes</t>
  </si>
  <si>
    <t>Secretaría Académica (UPMH)</t>
  </si>
  <si>
    <t>Comunicación Social</t>
  </si>
  <si>
    <t>https://www.upmetropolitana.edu.mx/apps/transparencia/Documentos/2023/3_trimestre/RRHH/cv/BRENDA%20GARCIA.pdf</t>
  </si>
  <si>
    <t>Coordinacion de Programa Educativo de Ingeniería en Energía y Licenciatura en Arquitectura Bioclimática</t>
  </si>
  <si>
    <t>Coordinación de Programa Educativo (Coordinación de Programa Educativo)</t>
  </si>
  <si>
    <t>Xóchitl María Rubí</t>
  </si>
  <si>
    <t>Cureño</t>
  </si>
  <si>
    <t>Ingenieria Industrial</t>
  </si>
  <si>
    <t>https://www.upmetropolitana.edu.mx/apps/transparencia/Documentos/2023/3_trimestre/RRHH/cv/XOCHITIL%20HERNANDEZ.pdf</t>
  </si>
  <si>
    <t>Coordinación de Programa Educativo de Licenciatura de Comercio Internacional y Aduanas</t>
  </si>
  <si>
    <t>Sinhue</t>
  </si>
  <si>
    <t>Leines</t>
  </si>
  <si>
    <t>Ramírez</t>
  </si>
  <si>
    <t>Fiscal</t>
  </si>
  <si>
    <t>https://www.upmetropolitana.edu.mx/apps/transparencia/Documentos/2024/RRHH/SINHUE%20LEINES.pdf</t>
  </si>
  <si>
    <t>Colaboradora no cuenta con 3 empleos , según lo que ella nos comparte. No se cuenta con sanciones admistrativas por lo tanto no hay resolución que reportar en hipervinculo.</t>
  </si>
  <si>
    <t>Coordinación de Programa Educativo de Ingeniería en Aeronáutica</t>
  </si>
  <si>
    <t xml:space="preserve">Víctor </t>
  </si>
  <si>
    <t xml:space="preserve">Martínez </t>
  </si>
  <si>
    <t>Calzada</t>
  </si>
  <si>
    <t>Ciencias en Ingeniería Mécanica</t>
  </si>
  <si>
    <t>https://www.upmetropolitana.edu.mx/apps/transparencia/Documentos/2023/3_trimestre/RRHH/cv/VICTOR%20MARTINEZ.pdf</t>
  </si>
  <si>
    <t>Coordinación de Programa Educativo de Ingeniería en Teconologías de la Información y la Ingeniería en Animación y Efectos Visuales</t>
  </si>
  <si>
    <t>Victor Manuel</t>
  </si>
  <si>
    <t>Zamudio</t>
  </si>
  <si>
    <t xml:space="preserve">Secretaría Académica (UPMH) </t>
  </si>
  <si>
    <t>Proyectos</t>
  </si>
  <si>
    <t>https://www.upmetropolitana.edu.mx/apps/transparencia/Documentos/2023/3_trimestre/RRHH/cv/VICTOR%20ZAMUDIO.pdf</t>
  </si>
  <si>
    <t>Coordinación de Programa Educativo de Licenciatura en Administración y Gestión Empresarial.</t>
  </si>
  <si>
    <t>Andrés</t>
  </si>
  <si>
    <t>Dimas</t>
  </si>
  <si>
    <t>Espino</t>
  </si>
  <si>
    <t>Administración</t>
  </si>
  <si>
    <t>https://www.upmetropolitana.edu.mx/apps/transparencia/Documentos/2023/3_trimestre/RRHH/cv/ANDRES%20DIMAS.pdf</t>
  </si>
  <si>
    <t>Coordinación de Programa Educativo de Ingeniería en Logística y Transporte</t>
  </si>
  <si>
    <t xml:space="preserve">Ashure Tatiana </t>
  </si>
  <si>
    <t xml:space="preserve">Flores </t>
  </si>
  <si>
    <t>Pérez</t>
  </si>
  <si>
    <t xml:space="preserve">Educación </t>
  </si>
  <si>
    <t>https://www.upmetropolitana.edu.mx/apps/transparencia/Documentos/2023/3_trimestre/RRHH/cv/TATIANA%20FLORES.pdf</t>
  </si>
  <si>
    <t>Coordinación de Programa Educativo</t>
  </si>
  <si>
    <t>La plaza se encuentra pendiente por designar.</t>
  </si>
  <si>
    <t>Coordinación de Idiomas</t>
  </si>
  <si>
    <t>Parley Horacio</t>
  </si>
  <si>
    <t>Valdez</t>
  </si>
  <si>
    <t>Rabling</t>
  </si>
  <si>
    <t>Administracion Pública</t>
  </si>
  <si>
    <t>https://www.upmetropolitana.edu.mx/apps/transparencia/Documentos/2023/3_trimestre/RRHH/cv/PARLEY%20RABLING.pdf</t>
  </si>
  <si>
    <t>Colaborador no cuenta con 3 empleos , según lo que el nos comparte. No se cuenta con sanciones admistrativas por lo tanto no hay resolución que reportar en hipervinculo.</t>
  </si>
  <si>
    <t>Subdirección de Recursos Financieros</t>
  </si>
  <si>
    <t>Subdirección de Recursos Financieros (Subdirección de área)</t>
  </si>
  <si>
    <t>Ma. De los Ángeles</t>
  </si>
  <si>
    <t xml:space="preserve">Monzalvo </t>
  </si>
  <si>
    <t>Secretaría Administrativa (UPMH)</t>
  </si>
  <si>
    <t>https://www.upmetropolitana.edu.mx/apps/transparencia/Documentos/2023/3_trimestre/RRHH/cv/ANGELES%20MONZALVO.pdf</t>
  </si>
  <si>
    <t>Subdirección de Investigación y Posgrado</t>
  </si>
  <si>
    <t>Subdirectora de Investigación y Posgrado (Subdirección de Área)</t>
  </si>
  <si>
    <t>Angélica Evelin</t>
  </si>
  <si>
    <t>Delgadillo</t>
  </si>
  <si>
    <t>Ciencias Ambientales</t>
  </si>
  <si>
    <t>https://www.upmetropolitana.edu.mx/apps/transparencia/Documentos/2023/3_trimestre/RRHH/cv/ANGELICA%20DELGADILLO.pdf</t>
  </si>
  <si>
    <t>Subdirección de Sustentabilidad</t>
  </si>
  <si>
    <t>Subdirector de Sustentabilidad (Subdirección de Área)</t>
  </si>
  <si>
    <t xml:space="preserve">Erick </t>
  </si>
  <si>
    <t xml:space="preserve">Téllez </t>
  </si>
  <si>
    <t>Raymundo</t>
  </si>
  <si>
    <t>Agrotecnologia</t>
  </si>
  <si>
    <t>https://www.upmetropolitana.edu.mx/apps/transparencia/Documentos/2023/3_trimestre/RRHH/cv/ERICK%20TELLEZ.pdf</t>
  </si>
  <si>
    <t>Departamento de Jurídico</t>
  </si>
  <si>
    <t>Jefa de Departamento de Jurídico (Jefatura de Departamento)</t>
  </si>
  <si>
    <t xml:space="preserve">Acosta </t>
  </si>
  <si>
    <t>https://www.upmetropolitana.edu.mx/apps/transparencia/Documentos/2023/3_trimestre/RRHH/cv/IVONNE%20ACOSTA.pdf</t>
  </si>
  <si>
    <t>Departamento de Sistemas, Soporte y Telecomunicaciones</t>
  </si>
  <si>
    <t>Jefe de Departamento de Sistemas, Soporte y Telecomunicacioness (Jefatura de Departamento)</t>
  </si>
  <si>
    <t>Edgar</t>
  </si>
  <si>
    <t xml:space="preserve">Isidro </t>
  </si>
  <si>
    <t>Cervantes</t>
  </si>
  <si>
    <t>Dirección de Planeación,  Programación y Evaluación (UPMH)</t>
  </si>
  <si>
    <t>Informática</t>
  </si>
  <si>
    <t>https://www.upmetropolitana.edu.mx/apps/transparencia/Documentos/2023/3_trimestre/RRHH/cv/EDGAR%20ISIDRO.pdf</t>
  </si>
  <si>
    <t>Departamento de Servicios Escolares</t>
  </si>
  <si>
    <t>Jefa de Departamento de Servicios Escolares (Jefatura de Departamento)</t>
  </si>
  <si>
    <t>Hortencia</t>
  </si>
  <si>
    <t>Guzman</t>
  </si>
  <si>
    <t>Bartolo</t>
  </si>
  <si>
    <t>Sistemas</t>
  </si>
  <si>
    <t>https://www.upmetropolitana.edu.mx/apps/transparencia/Documentos/2023/3_trimestre/RRHH/cv/HORTENCIA%20GUZMAN.pdf</t>
  </si>
  <si>
    <t>Departamento de Calidad</t>
  </si>
  <si>
    <t>Jefa de Departamento de Calidad (Jefatura de Departamento)</t>
  </si>
  <si>
    <t>Jennifer</t>
  </si>
  <si>
    <t>Quiroz</t>
  </si>
  <si>
    <t>Fragoso</t>
  </si>
  <si>
    <t>Ciencias Sociales</t>
  </si>
  <si>
    <t>https://www.upmetropolitana.edu.mx/apps/transparencia/Documentos/2023/3_trimestre/RRHH/cv/JENNIFER%20QUIROZ.pdf</t>
  </si>
  <si>
    <t>Departamento de Evaluación y Estadísticas</t>
  </si>
  <si>
    <t>Jefa de Departamento de Evaluación y Estadísticas (Jefatura de Departamento)</t>
  </si>
  <si>
    <t xml:space="preserve">Sergio </t>
  </si>
  <si>
    <t xml:space="preserve">Vergara </t>
  </si>
  <si>
    <t>Flores</t>
  </si>
  <si>
    <t>Ciencia Politíca y Administración Pública</t>
  </si>
  <si>
    <t>https://www.upmetropolitana.edu.mx/apps/transparencia/Documentos/2023/3_trimestre/RRHH/cv/SERGIO%20VERGARA.pdf</t>
  </si>
  <si>
    <t>Departamento de Presupuestos</t>
  </si>
  <si>
    <t>Jefa de Departamento de Presupuestos (Jefatura de Departamento)</t>
  </si>
  <si>
    <t>Diana</t>
  </si>
  <si>
    <t>Martínez</t>
  </si>
  <si>
    <t>Contador Público</t>
  </si>
  <si>
    <t>https://www.upmetropolitana.edu.mx/apps/transparencia/Documentos/2023/3_trimestre/RRHH/cv/DIANA%20MARTINEZ.pdf</t>
  </si>
  <si>
    <t>Departamento de CEDEM</t>
  </si>
  <si>
    <t>Jefe de Departamento de CEDEM (Jefatura de Departamento)</t>
  </si>
  <si>
    <t>Gustavo Eduardo</t>
  </si>
  <si>
    <t xml:space="preserve">Perez </t>
  </si>
  <si>
    <t>Villegas</t>
  </si>
  <si>
    <t>Dirección de Vinculación y Difusión (UPMH)</t>
  </si>
  <si>
    <t>Comercio y Logistica Internacional</t>
  </si>
  <si>
    <t>https://www.upmetropolitana.edu.mx/apps/transparencia/Documentos/2023/3_trimestre/RRHH/cv/GUSTAVO%20PEREZ.pdf</t>
  </si>
  <si>
    <t>Departamento de Vinculación (Estancias y Estadías)</t>
  </si>
  <si>
    <t>Jefa de Departamento de Vinculación (Estancias y Estadías) (Jefatura de Departamento )</t>
  </si>
  <si>
    <t>María de la Luz</t>
  </si>
  <si>
    <t>Calderón</t>
  </si>
  <si>
    <t>Gomez</t>
  </si>
  <si>
    <t>https://www.upmetropolitana.edu.mx/apps/transparencia/Documentos/2023/3_trimestre/RRHH/cv/LUZ%20CALDERON.pdf</t>
  </si>
  <si>
    <t>Departamento de Servicios Tecnológicos y Educación Continua</t>
  </si>
  <si>
    <t>Jefa de Departamento de Servicios Tecnológicos y Educación Continua (Jefatura de Departamento)</t>
  </si>
  <si>
    <t>Elizabeth</t>
  </si>
  <si>
    <t xml:space="preserve">Hernández </t>
  </si>
  <si>
    <t>Ortiz</t>
  </si>
  <si>
    <t>Hotelería Profesional Técnico</t>
  </si>
  <si>
    <t>https://www.upmetropolitana.edu.mx/apps/transparencia/Documentos/2023/3_trimestre/RRHH/cv/ELIZABETH%20HERNANDEZ.pdf</t>
  </si>
  <si>
    <t>Departamento de Actividades Culturales y Deportivas</t>
  </si>
  <si>
    <t>Jefa de Departamento de Actividades Culturales y Deportivas (Jefatura de Departamento)</t>
  </si>
  <si>
    <t>Alma Delia</t>
  </si>
  <si>
    <t>Caballero</t>
  </si>
  <si>
    <t>https://www.upmetropolitana.edu.mx/apps/transparencia/Documentos/2023/3_trimestre/RRHH/cv/ALMA%20CABALLERO.pdf</t>
  </si>
  <si>
    <t>Departamento de Comunicacion Social</t>
  </si>
  <si>
    <t>Jefa de Departamento de Comunicacion Social (Jefatura de Departamento)</t>
  </si>
  <si>
    <t>Rebeca</t>
  </si>
  <si>
    <t>Ramirez</t>
  </si>
  <si>
    <t>Comunicación</t>
  </si>
  <si>
    <t>https://www.upmetropolitana.edu.mx/apps/transparencia/Documentos/2023/3_trimestre/RRHH/cv/REBECA%20RAMIREZ.pdf</t>
  </si>
  <si>
    <t>Departamento de Internacionalización</t>
  </si>
  <si>
    <t>Jefa de Departamento de Internacionalización (Jefatura de Departamento)</t>
  </si>
  <si>
    <t>Pamela Queen</t>
  </si>
  <si>
    <t>Domínguez</t>
  </si>
  <si>
    <t>Moreno</t>
  </si>
  <si>
    <t>Administración de Empresas Turisticas</t>
  </si>
  <si>
    <t>https://www.upmetropolitana.edu.mx/apps/transparencia/Documentos/2023/3_trimestre/RRHH/cv/PAMELA%20DOMINGUEZ.pdf</t>
  </si>
  <si>
    <t>Departamento de Seguimiento a Egresados</t>
  </si>
  <si>
    <t>Jefa de Departamento de Seguimiento a Egresados (Jefatura de Departamento)</t>
  </si>
  <si>
    <t>Soleil</t>
  </si>
  <si>
    <t xml:space="preserve">Rangel </t>
  </si>
  <si>
    <t>Jimenez</t>
  </si>
  <si>
    <t>https://www.upmetropolitana.edu.mx/apps/transparencia/Documentos/2023/3_trimestre/RRHH/cv/SOLEIL%20RANGEL.pdf</t>
  </si>
  <si>
    <t>Departamento de Unidad de Promoción y Desarrollo Estudiantil</t>
  </si>
  <si>
    <t>Jefa de Departamento de Unidad de Promoción y Desarrollo Estudiantil (Jefatura de Departamento)</t>
  </si>
  <si>
    <t xml:space="preserve">Stephany </t>
  </si>
  <si>
    <t xml:space="preserve">Lozano </t>
  </si>
  <si>
    <t>Ávila</t>
  </si>
  <si>
    <t xml:space="preserve">Licenciatura </t>
  </si>
  <si>
    <t>Psicología</t>
  </si>
  <si>
    <t>https://www.upmetropolitana.edu.mx/apps/transparencia/Documentos/2023/3_trimestre/RRHH/cv/STEPHANY%20LOZANO.pdf</t>
  </si>
  <si>
    <t>Departamento de Servicios Estudiantiles</t>
  </si>
  <si>
    <t>Jefa de Departamento de Servicios Estudiantiles (Jefatura de Departamento)</t>
  </si>
  <si>
    <t>Cynthia Lizbeth</t>
  </si>
  <si>
    <t>Ponce</t>
  </si>
  <si>
    <t>https://www.upmetropolitana.edu.mx/apps/transparencia/Documentos/2023/3_trimestre/RRHH/cv/CYNTHIA%20SOTO.pdf</t>
  </si>
  <si>
    <t>Departamento de Unidad de Equidad de Género</t>
  </si>
  <si>
    <t>Jefe de Departamento de Unidad de Equidad de Género (Jefatura de Departamento)</t>
  </si>
  <si>
    <t>Humberto</t>
  </si>
  <si>
    <t>Hinojosa</t>
  </si>
  <si>
    <t>Psicologia</t>
  </si>
  <si>
    <t>https://www.upmetropolitana.edu.mx/apps/transparencia/Documentos/2023/3_trimestre/RRHH/cv/HUMBERTO%20HINOJOSA.pdf</t>
  </si>
  <si>
    <t>Departamento de Centro de Información</t>
  </si>
  <si>
    <t>Jefa de Departamento de Centro de Información (Jefatura de Departamento)</t>
  </si>
  <si>
    <t>Dalila</t>
  </si>
  <si>
    <t>Bibliotecnología y estudios de la Información</t>
  </si>
  <si>
    <t>https://www.upmetropolitana.edu.mx/apps/transparencia/Documentos/2023/3_trimestre/RRHH/cv/DALILA%20LOPEZ.pdf</t>
  </si>
  <si>
    <t>Departamento de Contabilidad</t>
  </si>
  <si>
    <t>Jefa de Departamento de Contabilidad (Jefatura de Departamento)</t>
  </si>
  <si>
    <t>Itzel America</t>
  </si>
  <si>
    <t>Avante</t>
  </si>
  <si>
    <t>Administración en Empresas Turísticas</t>
  </si>
  <si>
    <t>https://www.upmetropolitana.edu.mx/apps/transparencia/Documentos/2023/3_trimestre/RRHH/cv/ITZEL%20HERNANDEZ.pdf</t>
  </si>
  <si>
    <t>Departamento de Inventarios</t>
  </si>
  <si>
    <t>Jefe de Departamento de Departamento de Inventarios (Jefatura de Departamento)</t>
  </si>
  <si>
    <t>Adan</t>
  </si>
  <si>
    <t>https://www.upmetropolitana.edu.mx/apps/transparencia/Documentos/2023/3_trimestre/RRHH/cv/ADAN%20CANO.pdf</t>
  </si>
  <si>
    <t>Departamento de Recursos Humanos</t>
  </si>
  <si>
    <t>Jefe de Departamento de Recursos humanos (Jefatura de Departamento)</t>
  </si>
  <si>
    <t>Christian Alberto</t>
  </si>
  <si>
    <t>Silva</t>
  </si>
  <si>
    <t>Acosta</t>
  </si>
  <si>
    <t>Finanzas Corporativas</t>
  </si>
  <si>
    <t>https://www.upmetropolitana.edu.mx/apps/transparencia/Documentos/2023/3_trimestre/RRHH/cv/CHRISTIAN%20SILVA.pdf</t>
  </si>
  <si>
    <t>Departamento de Servicios Médico</t>
  </si>
  <si>
    <t>Jefa de Departamento de Servicios Médicos (Jefatura de Departamento)</t>
  </si>
  <si>
    <t>Jenny</t>
  </si>
  <si>
    <t>Sánchez</t>
  </si>
  <si>
    <t>Médico Cirujano General</t>
  </si>
  <si>
    <t>https://www.upmetropolitana.edu.mx/apps/transparencia/Documentos/2024/RRHH/Jenny%20S%C3%A1nchez.pdf</t>
  </si>
  <si>
    <t>Departamento de Mantenimiento y Servicios Generales</t>
  </si>
  <si>
    <t>Jefe de Departamento de Mantenimiento y Servicios Generales (Jefatura de Departamento)</t>
  </si>
  <si>
    <t>Departamento de Adquisicion de Bienes y Servicios.</t>
  </si>
  <si>
    <t>Jefa de Departamento de Adquisicion de Bienes y Servicios (Jefatura de Departamento )</t>
  </si>
  <si>
    <t>Samandta Valeria</t>
  </si>
  <si>
    <t>Espejel</t>
  </si>
  <si>
    <t>Garcia</t>
  </si>
  <si>
    <t>https://www.upmetropolitana.edu.mx/apps/transparencia/Documentos/2023/3_trimestre/RRHH/cv/SAMANDTA%20ESPEGEL.pdf</t>
  </si>
  <si>
    <t>Departamento de Infraestructura</t>
  </si>
  <si>
    <t>Jefe de Departamento de Infraestructura (Jefatura de Departamento)</t>
  </si>
  <si>
    <t>Odismar</t>
  </si>
  <si>
    <t>Dorantes</t>
  </si>
  <si>
    <t>Castillo</t>
  </si>
  <si>
    <t>Industrial</t>
  </si>
  <si>
    <t>https://www.upmetropolitana.edu.mx/apps/transparencia/Documentos/2023/3_trimestre/RRHH/cv/ODISMAR%20DORANTES.pdf</t>
  </si>
  <si>
    <t>Universidad Autónoma del Estado de Hidalgo</t>
  </si>
  <si>
    <t>Maestro Titular por examen de oposición de las materias de Derecho Internacional Privado, Deontología Jurídica y Derecho Electoral; en el Instituto de Ciencias Sociales y Humanidades</t>
  </si>
  <si>
    <t>Integrante del Jurado para exámen profesional teórico práctico de la licenciatura en derecho del
Instituto de ciencias sociales y Humanidades</t>
  </si>
  <si>
    <t>Escuela Normal Superior Publica del Estado de Hidalgo</t>
  </si>
  <si>
    <t>Maestro de tiempo completo por examen de oposición y fundador</t>
  </si>
  <si>
    <t>Docente Comercio Exterior</t>
  </si>
  <si>
    <t>Centro de Estudios Milenio</t>
  </si>
  <si>
    <t>Docente Derecho Fiscal</t>
  </si>
  <si>
    <t>Colegio Real Hidalgo</t>
  </si>
  <si>
    <t>Docente Derecho Corporativo</t>
  </si>
  <si>
    <t>Derecho Corporativo</t>
  </si>
  <si>
    <t>Universidad politécnica Metropolitana de Hidalgo</t>
  </si>
  <si>
    <t>Desarrollo Académico</t>
  </si>
  <si>
    <t>Docencia</t>
  </si>
  <si>
    <t>Dirección General de Auditor Fiscal</t>
  </si>
  <si>
    <t xml:space="preserve">Auditor Fiscal </t>
  </si>
  <si>
    <t>Contabilidad</t>
  </si>
  <si>
    <t>Contraloría Interna de la SEPH</t>
  </si>
  <si>
    <t>Jefe de la unidad Administrativa</t>
  </si>
  <si>
    <t xml:space="preserve">Administración </t>
  </si>
  <si>
    <t>Dirección General de la Unidad de Coordinación y Evaluación de Entidades Paraestatales Evaluación de Entidades Paraestatales</t>
  </si>
  <si>
    <t>Jefe de Departamento de la Coordinación y Evaluación de OPD’S</t>
  </si>
  <si>
    <t>Finanzas</t>
  </si>
  <si>
    <t>Despacho Jurídico "Baños y Asociados"</t>
  </si>
  <si>
    <t>Subdirector Jurídico</t>
  </si>
  <si>
    <t>Junta Local de Conciliación y Arbitraje del Estado de Hidalgo
Turno Vespertino.</t>
  </si>
  <si>
    <t>Secretario de Acuerdos</t>
  </si>
  <si>
    <t>Mediación</t>
  </si>
  <si>
    <t>Editorial V.G.</t>
  </si>
  <si>
    <t xml:space="preserve">Directora General Jurídica </t>
  </si>
  <si>
    <t>Leyes</t>
  </si>
  <si>
    <t>Municipio Tulancingo de Bravo, Hidalgo</t>
  </si>
  <si>
    <t>Sindica Procuradora Hacendaría</t>
  </si>
  <si>
    <t>Derecho y Contabilidad</t>
  </si>
  <si>
    <t>Asociación Nacional de Síndicos</t>
  </si>
  <si>
    <t>Tesorera</t>
  </si>
  <si>
    <t>Control y Contabilidad</t>
  </si>
  <si>
    <t>Asociación de Vamos Contigo</t>
  </si>
  <si>
    <t>Presidenta</t>
  </si>
  <si>
    <t>Planeación , Organización y Control</t>
  </si>
  <si>
    <t>Directora de Turismo</t>
  </si>
  <si>
    <t>Planeación</t>
  </si>
  <si>
    <t>Comisión de Agua y Alcantarillado de Sistemas Intermunicipales (CASSIM)</t>
  </si>
  <si>
    <t>Jefa de Oficina "C"</t>
  </si>
  <si>
    <t>Subdirectora de Comunicación Social</t>
  </si>
  <si>
    <t>Instituto Hidalguense de Financiamiento a la Educacion Superior</t>
  </si>
  <si>
    <t>Directora de Vinculación y Financiamientos Educativos</t>
  </si>
  <si>
    <t>Instituto Tecnológico Superior del Oriente del Estado de Hidalgo (ITESA)</t>
  </si>
  <si>
    <t>Jefa de Divisón de Ingeniería Mecatrónica</t>
  </si>
  <si>
    <t xml:space="preserve">Universidad Politecnica Metropolitana de Hidalgo </t>
  </si>
  <si>
    <t>Coordinadora de Programa Educativo</t>
  </si>
  <si>
    <t>Dirección de Programas Educativo</t>
  </si>
  <si>
    <t>Jefa del Departamento de Calidad</t>
  </si>
  <si>
    <t>Calidad</t>
  </si>
  <si>
    <t>Centro Universitario Trilingüe</t>
  </si>
  <si>
    <t>Profesor de asignatura</t>
  </si>
  <si>
    <t>PROMEP DE CONACYT</t>
  </si>
  <si>
    <t xml:space="preserve">Profesor de tiempo completo </t>
  </si>
  <si>
    <t>Universidad Politécnica de Huejutla</t>
  </si>
  <si>
    <t xml:space="preserve">Coordinador de Programa Educativo </t>
  </si>
  <si>
    <t>Escuela Militar de Ingenieros</t>
  </si>
  <si>
    <t>Profesor de Asignatura</t>
  </si>
  <si>
    <t xml:space="preserve">Unidad Especializada en Energías Renovables </t>
  </si>
  <si>
    <t>Profesor Investigador</t>
  </si>
  <si>
    <t>Investigación</t>
  </si>
  <si>
    <t>Universidad la Salle</t>
  </si>
  <si>
    <t>Docente por Asignatura</t>
  </si>
  <si>
    <t>Instituto Tecnológico Latinoamericano (ITLA)</t>
  </si>
  <si>
    <t>Universidad Interamericana para el Desarrollo</t>
  </si>
  <si>
    <t>Coordinador de Posgrado</t>
  </si>
  <si>
    <t xml:space="preserve">Coordinación </t>
  </si>
  <si>
    <t>Subdirecctor de Vinculación y Extención Universitaria</t>
  </si>
  <si>
    <t>Coordinador del Programa Educativo de la Licenciatura en Comercio Internacional y Aduanas</t>
  </si>
  <si>
    <t>Planeacíon y Organización</t>
  </si>
  <si>
    <t>Subdirector de Investigación y Posgrado</t>
  </si>
  <si>
    <t xml:space="preserve">Estructuración de los planes y programas de estudio </t>
  </si>
  <si>
    <t>Secretaria de Educación Publica de Hidalgo</t>
  </si>
  <si>
    <t>Docente</t>
  </si>
  <si>
    <t>Universidad Politécnica de Pachuca</t>
  </si>
  <si>
    <t>Jefa del Departamento Jurídico</t>
  </si>
  <si>
    <t>Coordinador de Idiomas</t>
  </si>
  <si>
    <t>Dirección de Departamento</t>
  </si>
  <si>
    <t>Unidad de Planeación y Prospectiva</t>
  </si>
  <si>
    <t>Jefa de departamento Técnico de Seguimiento y Evaluación de Entidades Paraestatales</t>
  </si>
  <si>
    <t>Administración Pública</t>
  </si>
  <si>
    <t>Procuraduría Fiscal del Estado de Hidalgo Secretaría de Finanzas Públicas</t>
  </si>
  <si>
    <t>Jefa de Departamento de Cobro Coactivo</t>
  </si>
  <si>
    <t>Universidad Politécnica Metropolitana 
de Hidalgo (UPMH)</t>
  </si>
  <si>
    <t>Subdirectora de Recursos Financieros</t>
  </si>
  <si>
    <t>Administración de los Recuros y Finanzas</t>
  </si>
  <si>
    <t>Coordinadora del Programa Educativo de la Ingeniería en Energía y Licenciatura en Arquitectura Bioclimática</t>
  </si>
  <si>
    <t>Dirección y Educación</t>
  </si>
  <si>
    <t>Comisión Nacional Forestal</t>
  </si>
  <si>
    <t>Asesor Técnico: Coordinar e impartir asistencia técnica y capacitación e en el programa (PROARBOL).</t>
  </si>
  <si>
    <t>Conocimientos del cuidado de la fauna</t>
  </si>
  <si>
    <t>Secretaria de Desarrollo Agropecuario.</t>
  </si>
  <si>
    <t>Extensionista: Capacitación y asistencia técnica, en aspectos organizativos, productivos y comerciales a productores agrícolas.</t>
  </si>
  <si>
    <t>Conocmimietnos técnicos en agricultura</t>
  </si>
  <si>
    <t>Secretaria del Bienestar</t>
  </si>
  <si>
    <t>Técnico Social Coordinador: Capacitación y asistencia técnica, en aspectos organizativos, productivos y comerciales a productores agrícolas.</t>
  </si>
  <si>
    <t>Medio Ambiente</t>
  </si>
  <si>
    <t>Abogado Corporativo Independiente</t>
  </si>
  <si>
    <t>Abogado Corporativo</t>
  </si>
  <si>
    <t>Instituto Federal Electoral</t>
  </si>
  <si>
    <t>Capacitador Asistente Electoral</t>
  </si>
  <si>
    <t>Capacitador</t>
  </si>
  <si>
    <t>Universidad Interglobal Campus Pachuca</t>
  </si>
  <si>
    <t>Jefe de Departamento</t>
  </si>
  <si>
    <t>Sistemas Informáticos</t>
  </si>
  <si>
    <t>Jefe de Departamento de Soporte Informático</t>
  </si>
  <si>
    <t>Universidad Politécnica de Francisco I. Madero (UPFIM)</t>
  </si>
  <si>
    <t>Subdirector de Sistemas</t>
  </si>
  <si>
    <t>Universidad Tecnológica del Valle del Mezquital</t>
  </si>
  <si>
    <t>Encargada de Laboratorio de Computo</t>
  </si>
  <si>
    <t>Jefa de Departamento Servicios Escolares</t>
  </si>
  <si>
    <t>Coordinación, control y ejecución de las actividades referentes a los servicios escolares</t>
  </si>
  <si>
    <t>Jefa de Departamento Servicios Estudiantiles</t>
  </si>
  <si>
    <t>Manejo y control adecuado del área</t>
  </si>
  <si>
    <t>Red Jovenes por Mexico Hidalgo</t>
  </si>
  <si>
    <t>Secretario de Logística</t>
  </si>
  <si>
    <t>Proyección y Logística</t>
  </si>
  <si>
    <t>Jefe de Oficina de Evaluación y Estadística</t>
  </si>
  <si>
    <t>Estadistica</t>
  </si>
  <si>
    <t>Jefe de Departamento de Calidad</t>
  </si>
  <si>
    <t>Presidencia Municipal Zempoala Hidalgo</t>
  </si>
  <si>
    <t>Contador General Tesorería</t>
  </si>
  <si>
    <t>CDI Delegación D.F. y Área Metropolitana</t>
  </si>
  <si>
    <t>Grupo Conecti-K</t>
  </si>
  <si>
    <t>Contadora y Administradora</t>
  </si>
  <si>
    <t>Contable</t>
  </si>
  <si>
    <r>
      <t>Asistente de Movilidad Internacional</t>
    </r>
    <r>
      <rPr>
        <sz val="9"/>
        <color indexed="8"/>
        <rFont val="Montserrat"/>
      </rPr>
      <t xml:space="preserve"> </t>
    </r>
  </si>
  <si>
    <t>Investigación y la creación de información</t>
  </si>
  <si>
    <t>Responsable del Centro de Desarrollo Empresarial</t>
  </si>
  <si>
    <t>Transmitir la visión y los objetivos del proyecto de manera clara y persuasiva</t>
  </si>
  <si>
    <t>Jefe de Departamento Cedem</t>
  </si>
  <si>
    <t>Incubación de Empresa</t>
  </si>
  <si>
    <t>Instituto Tecnológico Latinoamericano</t>
  </si>
  <si>
    <t>Asistente del área de Investigación y Posgrado</t>
  </si>
  <si>
    <t>Asistente de Dirección General</t>
  </si>
  <si>
    <t>Trato con la gente</t>
  </si>
  <si>
    <t>Jefa de Departamento de Vinculación (Estadias y Estancías)</t>
  </si>
  <si>
    <t xml:space="preserve">Gestión </t>
  </si>
  <si>
    <t>Fabricas de Calzado Andrea</t>
  </si>
  <si>
    <t>Dirección de sucursal</t>
  </si>
  <si>
    <t>Atención al Cliente</t>
  </si>
  <si>
    <t>Universidad Tecnologíca de la Zona Metropolitana del Valle de México</t>
  </si>
  <si>
    <t>Asistente de Dirección</t>
  </si>
  <si>
    <t>Axiliar Administrativo</t>
  </si>
  <si>
    <t>Autobuses de Oriente ADO S.A. de C.V.</t>
  </si>
  <si>
    <t>Asesor de ventas y lider en terminal Pachuca y Villas de Pachuca</t>
  </si>
  <si>
    <t>Ventas</t>
  </si>
  <si>
    <t>Auxiliar Administrativo</t>
  </si>
  <si>
    <t>Universidad Tecnólogica de la zona Metropolitana del Valle de México</t>
  </si>
  <si>
    <t>Encargada de departamento</t>
  </si>
  <si>
    <t>Recursos Humanos</t>
  </si>
  <si>
    <t>Secretaría del Trabajo y Previsión Social</t>
  </si>
  <si>
    <t xml:space="preserve">Jefa del Departamento de Comunicación Social </t>
  </si>
  <si>
    <t>Instituto Tecnologíco Superior del Oriente del Estado de Hidalgo</t>
  </si>
  <si>
    <t xml:space="preserve">Hotel Gran Almirante </t>
  </si>
  <si>
    <t>Hostes/Recepción</t>
  </si>
  <si>
    <t>Atención al público</t>
  </si>
  <si>
    <t xml:space="preserve">Universidad Tecnológica de Tecámac </t>
  </si>
  <si>
    <t>Maestra de Ingles</t>
  </si>
  <si>
    <t>Inglés</t>
  </si>
  <si>
    <t>Colegio Teresa Martin (Preparatoria Morelos) Tula de Allende</t>
  </si>
  <si>
    <t>Profesora</t>
  </si>
  <si>
    <t>Presidencia Municipal de Tula de Allende</t>
  </si>
  <si>
    <t>Apoyo en Adquisiciones</t>
  </si>
  <si>
    <t>Atención al personal y clientes</t>
  </si>
  <si>
    <t>Responsable de Titulación</t>
  </si>
  <si>
    <t>Seguimiento</t>
  </si>
  <si>
    <t xml:space="preserve">Unidad Básica de Rehabilitación DIF Municipal Apan Hidalgo </t>
  </si>
  <si>
    <t>Psicoterapeuta</t>
  </si>
  <si>
    <t>Consultorio particular</t>
  </si>
  <si>
    <t xml:space="preserve">Psicoterapeuta  </t>
  </si>
  <si>
    <t>Centro de Investigación y Seguridad Nacional</t>
  </si>
  <si>
    <t>Subcoordinador de Seguridad Nacional</t>
  </si>
  <si>
    <t>Centro Nacional de Inteligencia</t>
  </si>
  <si>
    <t>Cruz Roja Mexicana Delegación Hidalgo</t>
  </si>
  <si>
    <t xml:space="preserve">Atención </t>
  </si>
  <si>
    <t>Jefe de Unidad de Equidad      de Género</t>
  </si>
  <si>
    <t xml:space="preserve">Derechos Humanos </t>
  </si>
  <si>
    <t>Jefe de Departamento Centro de Información</t>
  </si>
  <si>
    <t>Coordinar y proporcionar Información</t>
  </si>
  <si>
    <t>Museo Interactivo para la Niñez y la Juventud Hidalguense "El Rehilete"</t>
  </si>
  <si>
    <t>Técnico Especializado</t>
  </si>
  <si>
    <t>Jefe de Oficina</t>
  </si>
  <si>
    <t>Administación y Contabilidad</t>
  </si>
  <si>
    <t>Secretaría de Desarrollo Social</t>
  </si>
  <si>
    <t>Administración y Contabilidad</t>
  </si>
  <si>
    <t>Jefe de Departamento de Inventarios</t>
  </si>
  <si>
    <t xml:space="preserve">Contabilidad, Monitoreo y Control </t>
  </si>
  <si>
    <t>Jefe de Departamento promoción y Vinculación</t>
  </si>
  <si>
    <t>Relaciones</t>
  </si>
  <si>
    <t>CIBAXO CONSTRUCCIÓNES S.A. de C.V.</t>
  </si>
  <si>
    <t>Admnistrador de Recursos Financieros y Humanos</t>
  </si>
  <si>
    <t>Dirección de área</t>
  </si>
  <si>
    <t>Plantel Universidad CNI San Juan del Río</t>
  </si>
  <si>
    <t>Dirección Académica y Finanzas</t>
  </si>
  <si>
    <t>Hospital General de Actopan</t>
  </si>
  <si>
    <t>Coordinadora de Hospital</t>
  </si>
  <si>
    <t>Medicina</t>
  </si>
  <si>
    <t>Jefa de Departamento de adquisiciones de Bienes y Servicios</t>
  </si>
  <si>
    <t>Costeo y Gestíon de Bienes</t>
  </si>
  <si>
    <t>Profesor Investigador Tipo C</t>
  </si>
  <si>
    <t>Subsecretaría de Educación Media Superior y Superior</t>
  </si>
  <si>
    <t>Encargado del Parque Vehicular y de Fiscalización y Comprobación</t>
  </si>
  <si>
    <t>Control y Organización</t>
  </si>
  <si>
    <t>Jefe del Departamento de Infraestructura</t>
  </si>
  <si>
    <t>Estructuras y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</si>
</sst>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  <font>
      <sz val="12"/>
      <color indexed="8"/>
      <name val="Calibri"/>
      <family val="2"/>
      <scheme val="minor"/>
    </font>
    <font>
      <sz val="9"/>
      <color indexed="8"/>
      <name val="Montserrat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40">
    <xf numFmtId="0" fontId="0" fillId="0" borderId="0" xfId="0"/>
    <xf numFmtId="0" fontId="0" fillId="0" borderId="2" xfId="0" applyBorder="1" applyAlignment="1">
      <alignment horizontal="left" wrapText="1"/>
    </xf>
    <xf numFmtId="14" fontId="0" fillId="0" borderId="2" xfId="0" applyNumberFormat="1" applyBorder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3" borderId="2" xfId="1" applyFill="1" applyBorder="1" applyAlignment="1">
      <alignment horizontal="left" wrapText="1"/>
    </xf>
    <xf numFmtId="0" fontId="3" fillId="3" borderId="3" xfId="2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3" borderId="2" xfId="1" applyFont="1" applyFill="1" applyBorder="1" applyAlignment="1">
      <alignment horizontal="left" wrapText="1"/>
    </xf>
    <xf numFmtId="0" fontId="0" fillId="5" borderId="4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3" borderId="4" xfId="0" applyFill="1" applyBorder="1" applyAlignment="1">
      <alignment horizontal="left" wrapText="1"/>
    </xf>
    <xf numFmtId="0" fontId="4" fillId="3" borderId="2" xfId="1" applyFill="1" applyBorder="1" applyAlignment="1">
      <alignment horizontal="left" vertical="center" wrapText="1"/>
    </xf>
    <xf numFmtId="0" fontId="0" fillId="6" borderId="2" xfId="0" applyFill="1" applyBorder="1" applyAlignment="1">
      <alignment horizontal="left" vertical="center" wrapText="1"/>
    </xf>
    <xf numFmtId="0" fontId="4" fillId="0" borderId="2" xfId="1" applyBorder="1" applyAlignment="1">
      <alignment horizontal="left" vertical="center" wrapText="1"/>
    </xf>
    <xf numFmtId="0" fontId="4" fillId="5" borderId="2" xfId="1" applyFill="1" applyBorder="1" applyAlignment="1">
      <alignment horizontal="left" vertical="center" wrapText="1"/>
    </xf>
    <xf numFmtId="14" fontId="0" fillId="0" borderId="2" xfId="0" applyNumberFormat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wrapText="1"/>
    </xf>
    <xf numFmtId="14" fontId="0" fillId="5" borderId="2" xfId="0" applyNumberFormat="1" applyFill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5" borderId="4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14" fontId="0" fillId="5" borderId="1" xfId="0" applyNumberForma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4" borderId="2" xfId="0" applyFont="1" applyFill="1" applyBorder="1" applyAlignment="1">
      <alignment horizontal="left" wrapText="1"/>
    </xf>
    <xf numFmtId="0" fontId="2" fillId="4" borderId="5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14" fontId="0" fillId="0" borderId="0" xfId="0" applyNumberFormat="1" applyAlignment="1">
      <alignment horizontal="left" wrapText="1"/>
    </xf>
  </cellXfs>
  <cellStyles count="3">
    <cellStyle name="Hipervínculo" xfId="1" builtinId="8"/>
    <cellStyle name="Normal" xfId="0" builtinId="0"/>
    <cellStyle name="Normal 2" xfId="2" xr:uid="{A20DF00F-29EB-47D2-8416-679FCBB1DD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Downloads\a69_f17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50631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pmetropolitana.edu.mx/apps/transparencia/Documentos/2023/3_trimestre/RRHH/cv/ANDRES%20DIMAS.pdf" TargetMode="External"/><Relationship Id="rId18" Type="http://schemas.openxmlformats.org/officeDocument/2006/relationships/hyperlink" Target="https://www.upmetropolitana.edu.mx/apps/transparencia/Documentos/2023/3_trimestre/RRHH/cv/ERICK%20TELLEZ.pdf" TargetMode="External"/><Relationship Id="rId26" Type="http://schemas.openxmlformats.org/officeDocument/2006/relationships/hyperlink" Target="https://www.upmetropolitana.edu.mx/apps/transparencia/Documentos/2023/3_trimestre/RRHH/cv/ALMA%20CABALLERO.pdf" TargetMode="External"/><Relationship Id="rId39" Type="http://schemas.openxmlformats.org/officeDocument/2006/relationships/hyperlink" Target="https://www.upmetropolitana.edu.mx/apps/transparencia/Documentos/2023/3_trimestre/RRHH/cv/ODISMAR%20DORANTES.pdf" TargetMode="External"/><Relationship Id="rId21" Type="http://schemas.openxmlformats.org/officeDocument/2006/relationships/hyperlink" Target="https://www.upmetropolitana.edu.mx/apps/transparencia/Documentos/2023/3_trimestre/RRHH/cv/SERGIO%20VERGARA.pdf" TargetMode="External"/><Relationship Id="rId34" Type="http://schemas.openxmlformats.org/officeDocument/2006/relationships/hyperlink" Target="https://www.upmetropolitana.edu.mx/apps/transparencia/Documentos/2023/3_trimestre/RRHH/cv/ITZEL%20HERNANDEZ.pdf" TargetMode="External"/><Relationship Id="rId7" Type="http://schemas.openxmlformats.org/officeDocument/2006/relationships/hyperlink" Target="https://www.upmetropolitana.edu.mx/apps/transparencia/Documentos/2023/3_trimestre/RRHH/cv/FERNANDO%20GOMEZ.pdf" TargetMode="External"/><Relationship Id="rId12" Type="http://schemas.openxmlformats.org/officeDocument/2006/relationships/hyperlink" Target="https://www.upmetropolitana.edu.mx/apps/transparencia/Documentos/2023/3_trimestre/RRHH/cv/VICTOR%20MARTINEZ.pdf" TargetMode="External"/><Relationship Id="rId17" Type="http://schemas.openxmlformats.org/officeDocument/2006/relationships/hyperlink" Target="https://www.upmetropolitana.edu.mx/apps/transparencia/Documentos/2023/3_trimestre/RRHH/cv/ANGELICA%20DELGADILLO.pdf" TargetMode="External"/><Relationship Id="rId25" Type="http://schemas.openxmlformats.org/officeDocument/2006/relationships/hyperlink" Target="https://www.upmetropolitana.edu.mx/apps/transparencia/Documentos/2023/3_trimestre/RRHH/cv/ELIZABETH%20HERNANDEZ.pdf" TargetMode="External"/><Relationship Id="rId33" Type="http://schemas.openxmlformats.org/officeDocument/2006/relationships/hyperlink" Target="https://www.upmetropolitana.edu.mx/apps/transparencia/Documentos/2023/3_trimestre/RRHH/cv/DALILA%20LOPEZ.pdf" TargetMode="External"/><Relationship Id="rId38" Type="http://schemas.openxmlformats.org/officeDocument/2006/relationships/hyperlink" Target="https://www.upmetropolitana.edu.mx/apps/transparencia/Documentos/2023/3_trimestre/RRHH/cv/SAMANDTA%20ESPEGEL.pdf" TargetMode="External"/><Relationship Id="rId2" Type="http://schemas.openxmlformats.org/officeDocument/2006/relationships/hyperlink" Target="https://www.upmetropolitana.edu.mx/apps/transparencia/Documentos/2023/3_trimestre/RRHH/cv/BRENDA%20GARCIA.pdf" TargetMode="External"/><Relationship Id="rId16" Type="http://schemas.openxmlformats.org/officeDocument/2006/relationships/hyperlink" Target="https://www.upmetropolitana.edu.mx/apps/transparencia/Documentos/2023/3_trimestre/RRHH/cv/ANGELES%20MONZALVO.pdf" TargetMode="External"/><Relationship Id="rId20" Type="http://schemas.openxmlformats.org/officeDocument/2006/relationships/hyperlink" Target="https://www.upmetropolitana.edu.mx/apps/transparencia/Documentos/2023/3_trimestre/RRHH/cv/EDGAR%20ISIDRO.pdf" TargetMode="External"/><Relationship Id="rId29" Type="http://schemas.openxmlformats.org/officeDocument/2006/relationships/hyperlink" Target="https://www.upmetropolitana.edu.mx/apps/transparencia/Documentos/2023/3_trimestre/RRHH/cv/SOLEIL%20RANGEL.pdf" TargetMode="External"/><Relationship Id="rId1" Type="http://schemas.openxmlformats.org/officeDocument/2006/relationships/hyperlink" Target="https://www.upmetropolitana.edu.mx/apps/transparencia/Documentos/2023/3_trimestre/RRHH/cv/VICTOR%20ZAMUDIO.pdf" TargetMode="External"/><Relationship Id="rId6" Type="http://schemas.openxmlformats.org/officeDocument/2006/relationships/hyperlink" Target="https://www.upmetropolitana.edu.mx/apps/transparencia/Documentos/2023/3_trimestre/RRHH/cv/IVONNE%20LOPEZ.pdf" TargetMode="External"/><Relationship Id="rId11" Type="http://schemas.openxmlformats.org/officeDocument/2006/relationships/hyperlink" Target="https://www.upmetropolitana.edu.mx/apps/transparencia/Documentos/2024/RRHH/SINHUE%20LEINES.pdf" TargetMode="External"/><Relationship Id="rId24" Type="http://schemas.openxmlformats.org/officeDocument/2006/relationships/hyperlink" Target="https://www.upmetropolitana.edu.mx/apps/transparencia/Documentos/2023/3_trimestre/RRHH/cv/LUZ%20CALDERON.pdf" TargetMode="External"/><Relationship Id="rId32" Type="http://schemas.openxmlformats.org/officeDocument/2006/relationships/hyperlink" Target="https://www.upmetropolitana.edu.mx/apps/transparencia/Documentos/2023/3_trimestre/RRHH/cv/HUMBERTO%20HINOJOSA.pdf" TargetMode="External"/><Relationship Id="rId37" Type="http://schemas.openxmlformats.org/officeDocument/2006/relationships/hyperlink" Target="https://www.upmetropolitana.edu.mx/apps/transparencia/Documentos/2024/RRHH/Jenny%20S%C3%A1nchez.pdf" TargetMode="External"/><Relationship Id="rId5" Type="http://schemas.openxmlformats.org/officeDocument/2006/relationships/hyperlink" Target="https://www.upmetropolitana.edu.mx/apps/transparencia/Documentos/2023/3_trimestre/RRHH/cv/GUILLERMO%20MEJIA.pdf" TargetMode="External"/><Relationship Id="rId15" Type="http://schemas.openxmlformats.org/officeDocument/2006/relationships/hyperlink" Target="https://www.upmetropolitana.edu.mx/apps/transparencia/Documentos/2023/3_trimestre/RRHH/cv/PARLEY%20RABLING.pdf" TargetMode="External"/><Relationship Id="rId23" Type="http://schemas.openxmlformats.org/officeDocument/2006/relationships/hyperlink" Target="https://www.upmetropolitana.edu.mx/apps/transparencia/Documentos/2023/3_trimestre/RRHH/cv/GUSTAVO%20PEREZ.pdf" TargetMode="External"/><Relationship Id="rId28" Type="http://schemas.openxmlformats.org/officeDocument/2006/relationships/hyperlink" Target="https://www.upmetropolitana.edu.mx/apps/transparencia/Documentos/2023/3_trimestre/RRHH/cv/PAMELA%20DOMINGUEZ.pdf" TargetMode="External"/><Relationship Id="rId36" Type="http://schemas.openxmlformats.org/officeDocument/2006/relationships/hyperlink" Target="https://www.upmetropolitana.edu.mx/apps/transparencia/Documentos/2023/3_trimestre/RRHH/cv/CHRISTIAN%20SILVA.pdf" TargetMode="External"/><Relationship Id="rId10" Type="http://schemas.openxmlformats.org/officeDocument/2006/relationships/hyperlink" Target="https://www.upmetropolitana.edu.mx/apps/transparencia/Documentos/2023/3_trimestre/RRHH/cv/XOCHITIL%20HERNANDEZ.pdf" TargetMode="External"/><Relationship Id="rId19" Type="http://schemas.openxmlformats.org/officeDocument/2006/relationships/hyperlink" Target="https://www.upmetropolitana.edu.mx/apps/transparencia/Documentos/2023/3_trimestre/RRHH/cv/IVONNE%20ACOSTA.pdf" TargetMode="External"/><Relationship Id="rId31" Type="http://schemas.openxmlformats.org/officeDocument/2006/relationships/hyperlink" Target="https://www.upmetropolitana.edu.mx/apps/transparencia/Documentos/2023/3_trimestre/RRHH/cv/CYNTHIA%20SOTO.pdf" TargetMode="External"/><Relationship Id="rId4" Type="http://schemas.openxmlformats.org/officeDocument/2006/relationships/hyperlink" Target="https://www.upmetropolitana.edu.mx/apps/transparencia/Documentos/2023/3_trimestre/RRHH/cv/HORTENCIA%20GUZMAN.pdf" TargetMode="External"/><Relationship Id="rId9" Type="http://schemas.openxmlformats.org/officeDocument/2006/relationships/hyperlink" Target="https://www.upmetropolitana.edu.mx/apps/transparencia/Documentos/2023/3_trimestre/RRHH/cv/VERONICA%20CORTES.pdf" TargetMode="External"/><Relationship Id="rId14" Type="http://schemas.openxmlformats.org/officeDocument/2006/relationships/hyperlink" Target="https://www.upmetropolitana.edu.mx/apps/transparencia/Documentos/2023/3_trimestre/RRHH/cv/TATIANA%20FLORES.pdf" TargetMode="External"/><Relationship Id="rId22" Type="http://schemas.openxmlformats.org/officeDocument/2006/relationships/hyperlink" Target="https://www.upmetropolitana.edu.mx/apps/transparencia/Documentos/2023/3_trimestre/RRHH/cv/DIANA%20MARTINEZ.pdf" TargetMode="External"/><Relationship Id="rId27" Type="http://schemas.openxmlformats.org/officeDocument/2006/relationships/hyperlink" Target="https://www.upmetropolitana.edu.mx/apps/transparencia/Documentos/2023/3_trimestre/RRHH/cv/REBECA%20RAMIREZ.pdf" TargetMode="External"/><Relationship Id="rId30" Type="http://schemas.openxmlformats.org/officeDocument/2006/relationships/hyperlink" Target="https://www.upmetropolitana.edu.mx/apps/transparencia/Documentos/2023/3_trimestre/RRHH/cv/STEPHANY%20LOZANO.pdf" TargetMode="External"/><Relationship Id="rId35" Type="http://schemas.openxmlformats.org/officeDocument/2006/relationships/hyperlink" Target="https://www.upmetropolitana.edu.mx/apps/transparencia/Documentos/2023/3_trimestre/RRHH/cv/ADAN%20CANO.pdf" TargetMode="External"/><Relationship Id="rId8" Type="http://schemas.openxmlformats.org/officeDocument/2006/relationships/hyperlink" Target="https://www.upmetropolitana.edu.mx/apps/transparencia/Documentos/2023/3_trimestre/RRHH/cv/ARLENNE%20CANO.pdf" TargetMode="External"/><Relationship Id="rId3" Type="http://schemas.openxmlformats.org/officeDocument/2006/relationships/hyperlink" Target="https://www.upmetropolitana.edu.mx/apps/transparencia/Documentos/2023/3_trimestre/RRHH/cv/JENNIFER%20QUIRO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1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11.140625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35.140625" customWidth="1"/>
    <col min="7" max="7" width="13.5703125" bestFit="1" customWidth="1"/>
    <col min="8" max="8" width="15.42578125" bestFit="1" customWidth="1"/>
    <col min="9" max="9" width="58.140625" bestFit="1" customWidth="1"/>
    <col min="10" max="10" width="58.140625" customWidth="1"/>
    <col min="11" max="11" width="53" bestFit="1" customWidth="1"/>
    <col min="12" max="12" width="25" bestFit="1" customWidth="1"/>
    <col min="13" max="13" width="46" bestFit="1" customWidth="1"/>
    <col min="14" max="14" width="148.42578125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3.28515625" customWidth="1"/>
  </cols>
  <sheetData>
    <row r="1" spans="1:20" hidden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5" customHeight="1">
      <c r="A2" s="28" t="s">
        <v>1</v>
      </c>
      <c r="B2" s="32"/>
      <c r="C2" s="32"/>
      <c r="D2" s="28" t="s">
        <v>2</v>
      </c>
      <c r="E2" s="32"/>
      <c r="F2" s="32"/>
      <c r="G2" s="29" t="s">
        <v>3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>
      <c r="A3" s="33" t="s">
        <v>4</v>
      </c>
      <c r="B3" s="32"/>
      <c r="C3" s="32"/>
      <c r="D3" s="33" t="s">
        <v>5</v>
      </c>
      <c r="E3" s="32"/>
      <c r="F3" s="32"/>
      <c r="G3" s="34" t="s">
        <v>6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hidden="1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9</v>
      </c>
      <c r="J4" s="8" t="s">
        <v>7</v>
      </c>
      <c r="K4" s="8" t="s">
        <v>9</v>
      </c>
      <c r="L4" s="8" t="s">
        <v>7</v>
      </c>
      <c r="M4" s="8" t="s">
        <v>10</v>
      </c>
      <c r="N4" s="8" t="s">
        <v>11</v>
      </c>
      <c r="O4" s="8" t="s">
        <v>9</v>
      </c>
      <c r="P4" s="8" t="s">
        <v>11</v>
      </c>
      <c r="Q4" s="8" t="s">
        <v>12</v>
      </c>
      <c r="R4" s="8" t="s">
        <v>8</v>
      </c>
      <c r="S4" s="8" t="s">
        <v>13</v>
      </c>
      <c r="T4" s="8" t="s">
        <v>14</v>
      </c>
    </row>
    <row r="5" spans="1:20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</row>
    <row r="6" spans="1:20">
      <c r="A6" s="28" t="s">
        <v>35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26.25">
      <c r="A7" s="31" t="s">
        <v>36</v>
      </c>
      <c r="B7" s="31" t="s">
        <v>37</v>
      </c>
      <c r="C7" s="31" t="s">
        <v>38</v>
      </c>
      <c r="D7" s="31" t="s">
        <v>39</v>
      </c>
      <c r="E7" s="31" t="s">
        <v>40</v>
      </c>
      <c r="F7" s="31" t="s">
        <v>41</v>
      </c>
      <c r="G7" s="31" t="s">
        <v>42</v>
      </c>
      <c r="H7" s="31" t="s">
        <v>43</v>
      </c>
      <c r="I7" s="31" t="s">
        <v>44</v>
      </c>
      <c r="J7" s="31" t="s">
        <v>45</v>
      </c>
      <c r="K7" s="31" t="s">
        <v>46</v>
      </c>
      <c r="L7" s="31" t="s">
        <v>47</v>
      </c>
      <c r="M7" s="31" t="s">
        <v>48</v>
      </c>
      <c r="N7" s="31" t="s">
        <v>49</v>
      </c>
      <c r="O7" s="31" t="s">
        <v>50</v>
      </c>
      <c r="P7" s="31" t="s">
        <v>51</v>
      </c>
      <c r="Q7" s="31" t="s">
        <v>52</v>
      </c>
      <c r="R7" s="31" t="s">
        <v>53</v>
      </c>
      <c r="S7" s="31" t="s">
        <v>54</v>
      </c>
      <c r="T7" s="31" t="s">
        <v>55</v>
      </c>
    </row>
    <row r="8" spans="1:20" ht="30">
      <c r="A8" s="1">
        <v>2023</v>
      </c>
      <c r="B8" s="2">
        <v>45200</v>
      </c>
      <c r="C8" s="2">
        <v>45291</v>
      </c>
      <c r="D8" s="3" t="s">
        <v>81</v>
      </c>
      <c r="E8" s="3" t="s">
        <v>82</v>
      </c>
      <c r="F8" s="4" t="s">
        <v>83</v>
      </c>
      <c r="G8" s="3" t="s">
        <v>84</v>
      </c>
      <c r="H8" s="5" t="s">
        <v>85</v>
      </c>
      <c r="I8" s="1" t="s">
        <v>56</v>
      </c>
      <c r="J8" s="3" t="s">
        <v>86</v>
      </c>
      <c r="K8" s="1" t="s">
        <v>63</v>
      </c>
      <c r="L8" s="1" t="s">
        <v>87</v>
      </c>
      <c r="M8" s="1">
        <v>1</v>
      </c>
      <c r="N8" s="6" t="s">
        <v>88</v>
      </c>
      <c r="O8" s="1" t="s">
        <v>69</v>
      </c>
      <c r="P8" s="1"/>
      <c r="Q8" s="3" t="s">
        <v>89</v>
      </c>
      <c r="R8" s="2">
        <v>45301</v>
      </c>
      <c r="S8" s="2">
        <v>45301</v>
      </c>
      <c r="T8" s="1" t="s">
        <v>90</v>
      </c>
    </row>
    <row r="9" spans="1:20" ht="45">
      <c r="A9" s="1">
        <v>2023</v>
      </c>
      <c r="B9" s="2">
        <v>45200</v>
      </c>
      <c r="C9" s="2">
        <v>45291</v>
      </c>
      <c r="D9" s="3" t="s">
        <v>91</v>
      </c>
      <c r="E9" s="3" t="s">
        <v>92</v>
      </c>
      <c r="F9" s="4" t="s">
        <v>93</v>
      </c>
      <c r="G9" s="3" t="s">
        <v>94</v>
      </c>
      <c r="H9" s="5" t="s">
        <v>95</v>
      </c>
      <c r="I9" s="1" t="s">
        <v>57</v>
      </c>
      <c r="J9" s="3" t="s">
        <v>96</v>
      </c>
      <c r="K9" s="1" t="s">
        <v>66</v>
      </c>
      <c r="L9" s="1" t="s">
        <v>87</v>
      </c>
      <c r="M9" s="1">
        <v>2</v>
      </c>
      <c r="N9" s="6" t="s">
        <v>97</v>
      </c>
      <c r="O9" s="1" t="s">
        <v>69</v>
      </c>
      <c r="P9" s="1"/>
      <c r="Q9" s="3" t="s">
        <v>89</v>
      </c>
      <c r="R9" s="2">
        <v>45301</v>
      </c>
      <c r="S9" s="2">
        <v>45301</v>
      </c>
      <c r="T9" s="1" t="s">
        <v>90</v>
      </c>
    </row>
    <row r="10" spans="1:20" ht="60">
      <c r="A10" s="1">
        <v>2023</v>
      </c>
      <c r="B10" s="2">
        <v>45200</v>
      </c>
      <c r="C10" s="2">
        <v>45291</v>
      </c>
      <c r="D10" s="3" t="s">
        <v>98</v>
      </c>
      <c r="E10" s="3" t="s">
        <v>99</v>
      </c>
      <c r="F10" s="4" t="s">
        <v>100</v>
      </c>
      <c r="G10" s="3" t="s">
        <v>101</v>
      </c>
      <c r="H10" s="5" t="s">
        <v>102</v>
      </c>
      <c r="I10" s="1" t="s">
        <v>56</v>
      </c>
      <c r="J10" s="3" t="s">
        <v>96</v>
      </c>
      <c r="K10" s="1" t="s">
        <v>63</v>
      </c>
      <c r="L10" s="1" t="s">
        <v>103</v>
      </c>
      <c r="M10" s="1">
        <v>3</v>
      </c>
      <c r="N10" s="6" t="s">
        <v>104</v>
      </c>
      <c r="O10" s="1" t="s">
        <v>69</v>
      </c>
      <c r="P10" s="1"/>
      <c r="Q10" s="3" t="s">
        <v>89</v>
      </c>
      <c r="R10" s="2">
        <v>45301</v>
      </c>
      <c r="S10" s="2">
        <v>45301</v>
      </c>
      <c r="T10" s="1" t="s">
        <v>90</v>
      </c>
    </row>
    <row r="11" spans="1:20" ht="30">
      <c r="A11" s="1">
        <v>2023</v>
      </c>
      <c r="B11" s="2">
        <v>45200</v>
      </c>
      <c r="C11" s="2">
        <v>45291</v>
      </c>
      <c r="D11" s="3" t="s">
        <v>105</v>
      </c>
      <c r="E11" s="3" t="s">
        <v>106</v>
      </c>
      <c r="F11" s="4" t="s">
        <v>107</v>
      </c>
      <c r="G11" s="3" t="s">
        <v>108</v>
      </c>
      <c r="H11" s="5" t="s">
        <v>109</v>
      </c>
      <c r="I11" s="1" t="s">
        <v>56</v>
      </c>
      <c r="J11" s="7" t="s">
        <v>110</v>
      </c>
      <c r="K11" s="1" t="s">
        <v>63</v>
      </c>
      <c r="L11" s="1" t="s">
        <v>103</v>
      </c>
      <c r="M11" s="1"/>
      <c r="N11" s="6"/>
      <c r="O11" s="1"/>
      <c r="P11" s="1"/>
      <c r="Q11" s="3" t="s">
        <v>89</v>
      </c>
      <c r="R11" s="2">
        <v>45301</v>
      </c>
      <c r="S11" s="2">
        <v>45301</v>
      </c>
      <c r="T11" s="1" t="s">
        <v>111</v>
      </c>
    </row>
    <row r="12" spans="1:20" ht="30">
      <c r="A12" s="1">
        <v>2023</v>
      </c>
      <c r="B12" s="2">
        <v>45200</v>
      </c>
      <c r="C12" s="2">
        <v>45291</v>
      </c>
      <c r="D12" s="3" t="s">
        <v>112</v>
      </c>
      <c r="E12" s="3" t="s">
        <v>113</v>
      </c>
      <c r="F12" s="4" t="s">
        <v>114</v>
      </c>
      <c r="G12" s="3" t="s">
        <v>115</v>
      </c>
      <c r="H12" s="5" t="s">
        <v>102</v>
      </c>
      <c r="I12" s="1" t="s">
        <v>57</v>
      </c>
      <c r="J12" s="3" t="s">
        <v>116</v>
      </c>
      <c r="K12" s="1" t="s">
        <v>63</v>
      </c>
      <c r="L12" s="1" t="s">
        <v>87</v>
      </c>
      <c r="M12" s="1">
        <v>5</v>
      </c>
      <c r="N12" s="6" t="s">
        <v>117</v>
      </c>
      <c r="O12" s="1" t="s">
        <v>69</v>
      </c>
      <c r="P12" s="1"/>
      <c r="Q12" s="3" t="s">
        <v>89</v>
      </c>
      <c r="R12" s="2">
        <v>45301</v>
      </c>
      <c r="S12" s="2">
        <v>45301</v>
      </c>
      <c r="T12" s="1" t="s">
        <v>90</v>
      </c>
    </row>
    <row r="13" spans="1:20" ht="75">
      <c r="A13" s="1">
        <v>2023</v>
      </c>
      <c r="B13" s="2">
        <v>45200</v>
      </c>
      <c r="C13" s="2">
        <v>45291</v>
      </c>
      <c r="D13" s="3" t="s">
        <v>118</v>
      </c>
      <c r="E13" s="3" t="s">
        <v>119</v>
      </c>
      <c r="F13" s="4" t="s">
        <v>120</v>
      </c>
      <c r="G13" s="3" t="s">
        <v>121</v>
      </c>
      <c r="H13" s="5" t="s">
        <v>122</v>
      </c>
      <c r="I13" s="1" t="s">
        <v>57</v>
      </c>
      <c r="J13" s="3" t="s">
        <v>96</v>
      </c>
      <c r="K13" s="1" t="s">
        <v>64</v>
      </c>
      <c r="L13" s="1" t="s">
        <v>123</v>
      </c>
      <c r="M13" s="1">
        <v>6</v>
      </c>
      <c r="N13" s="6" t="s">
        <v>124</v>
      </c>
      <c r="O13" s="1" t="s">
        <v>69</v>
      </c>
      <c r="P13" s="1"/>
      <c r="Q13" s="3" t="s">
        <v>89</v>
      </c>
      <c r="R13" s="2">
        <v>45301</v>
      </c>
      <c r="S13" s="2">
        <v>45301</v>
      </c>
      <c r="T13" s="1" t="s">
        <v>90</v>
      </c>
    </row>
    <row r="14" spans="1:20" ht="45">
      <c r="A14" s="1">
        <v>2023</v>
      </c>
      <c r="B14" s="2">
        <v>45200</v>
      </c>
      <c r="C14" s="2">
        <v>45291</v>
      </c>
      <c r="D14" s="3" t="s">
        <v>125</v>
      </c>
      <c r="E14" s="3" t="s">
        <v>126</v>
      </c>
      <c r="F14" s="4"/>
      <c r="G14" s="3"/>
      <c r="H14" s="5"/>
      <c r="I14" s="1"/>
      <c r="J14" s="3" t="s">
        <v>96</v>
      </c>
      <c r="K14" s="1"/>
      <c r="L14" s="1"/>
      <c r="M14" s="8"/>
      <c r="N14" s="9"/>
      <c r="O14" s="1"/>
      <c r="P14" s="1"/>
      <c r="Q14" s="3" t="s">
        <v>89</v>
      </c>
      <c r="R14" s="2">
        <v>45301</v>
      </c>
      <c r="S14" s="2">
        <v>45301</v>
      </c>
      <c r="T14" s="1" t="s">
        <v>127</v>
      </c>
    </row>
    <row r="15" spans="1:20" ht="45">
      <c r="A15" s="1">
        <v>2023</v>
      </c>
      <c r="B15" s="2">
        <v>45200</v>
      </c>
      <c r="C15" s="2">
        <v>45291</v>
      </c>
      <c r="D15" s="3" t="s">
        <v>128</v>
      </c>
      <c r="E15" s="3" t="s">
        <v>129</v>
      </c>
      <c r="F15" s="4" t="s">
        <v>130</v>
      </c>
      <c r="G15" s="3" t="s">
        <v>131</v>
      </c>
      <c r="H15" s="5" t="s">
        <v>132</v>
      </c>
      <c r="I15" s="1" t="s">
        <v>57</v>
      </c>
      <c r="J15" s="3" t="s">
        <v>133</v>
      </c>
      <c r="K15" s="1" t="s">
        <v>63</v>
      </c>
      <c r="L15" s="1" t="s">
        <v>134</v>
      </c>
      <c r="M15" s="1">
        <v>8</v>
      </c>
      <c r="N15" s="6" t="s">
        <v>135</v>
      </c>
      <c r="O15" s="1" t="s">
        <v>69</v>
      </c>
      <c r="P15" s="1"/>
      <c r="Q15" s="3" t="s">
        <v>89</v>
      </c>
      <c r="R15" s="2">
        <v>45301</v>
      </c>
      <c r="S15" s="2">
        <v>45301</v>
      </c>
      <c r="T15" s="1" t="s">
        <v>90</v>
      </c>
    </row>
    <row r="16" spans="1:20" ht="60">
      <c r="A16" s="1">
        <v>2023</v>
      </c>
      <c r="B16" s="2">
        <v>45200</v>
      </c>
      <c r="C16" s="2">
        <v>45291</v>
      </c>
      <c r="D16" s="3" t="s">
        <v>136</v>
      </c>
      <c r="E16" s="3" t="s">
        <v>137</v>
      </c>
      <c r="F16" s="4" t="s">
        <v>138</v>
      </c>
      <c r="G16" s="3" t="s">
        <v>95</v>
      </c>
      <c r="H16" s="5" t="s">
        <v>139</v>
      </c>
      <c r="I16" s="1" t="s">
        <v>57</v>
      </c>
      <c r="J16" s="3" t="s">
        <v>133</v>
      </c>
      <c r="K16" s="1" t="s">
        <v>64</v>
      </c>
      <c r="L16" s="1" t="s">
        <v>140</v>
      </c>
      <c r="M16" s="1">
        <v>9</v>
      </c>
      <c r="N16" s="6" t="s">
        <v>141</v>
      </c>
      <c r="O16" s="1" t="s">
        <v>69</v>
      </c>
      <c r="P16" s="1"/>
      <c r="Q16" s="3" t="s">
        <v>89</v>
      </c>
      <c r="R16" s="2">
        <v>45301</v>
      </c>
      <c r="S16" s="2">
        <v>45301</v>
      </c>
      <c r="T16" s="1" t="s">
        <v>90</v>
      </c>
    </row>
    <row r="17" spans="1:20" ht="60">
      <c r="A17" s="1">
        <v>2023</v>
      </c>
      <c r="B17" s="2">
        <v>45200</v>
      </c>
      <c r="C17" s="2">
        <v>45291</v>
      </c>
      <c r="D17" s="3" t="s">
        <v>142</v>
      </c>
      <c r="E17" s="3" t="s">
        <v>137</v>
      </c>
      <c r="F17" s="4" t="s">
        <v>143</v>
      </c>
      <c r="G17" s="3" t="s">
        <v>144</v>
      </c>
      <c r="H17" s="5" t="s">
        <v>145</v>
      </c>
      <c r="I17" s="1" t="s">
        <v>56</v>
      </c>
      <c r="J17" s="3" t="s">
        <v>133</v>
      </c>
      <c r="K17" s="1" t="s">
        <v>64</v>
      </c>
      <c r="L17" s="1" t="s">
        <v>146</v>
      </c>
      <c r="M17" s="1">
        <v>10</v>
      </c>
      <c r="N17" s="6" t="s">
        <v>147</v>
      </c>
      <c r="O17" s="1" t="s">
        <v>69</v>
      </c>
      <c r="P17" s="1"/>
      <c r="Q17" s="3" t="s">
        <v>89</v>
      </c>
      <c r="R17" s="2">
        <v>45301</v>
      </c>
      <c r="S17" s="2">
        <v>45301</v>
      </c>
      <c r="T17" s="4" t="s">
        <v>148</v>
      </c>
    </row>
    <row r="18" spans="1:20" ht="60">
      <c r="A18" s="1">
        <v>2023</v>
      </c>
      <c r="B18" s="2">
        <v>45200</v>
      </c>
      <c r="C18" s="2">
        <v>45291</v>
      </c>
      <c r="D18" s="3" t="s">
        <v>149</v>
      </c>
      <c r="E18" s="3" t="s">
        <v>137</v>
      </c>
      <c r="F18" s="4" t="s">
        <v>150</v>
      </c>
      <c r="G18" s="3" t="s">
        <v>151</v>
      </c>
      <c r="H18" s="5" t="s">
        <v>152</v>
      </c>
      <c r="I18" s="1" t="s">
        <v>56</v>
      </c>
      <c r="J18" s="3" t="s">
        <v>133</v>
      </c>
      <c r="K18" s="1" t="s">
        <v>66</v>
      </c>
      <c r="L18" s="1" t="s">
        <v>153</v>
      </c>
      <c r="M18" s="1">
        <v>11</v>
      </c>
      <c r="N18" s="6" t="s">
        <v>154</v>
      </c>
      <c r="O18" s="1" t="s">
        <v>69</v>
      </c>
      <c r="P18" s="1"/>
      <c r="Q18" s="3" t="s">
        <v>89</v>
      </c>
      <c r="R18" s="2">
        <v>45301</v>
      </c>
      <c r="S18" s="2">
        <v>45301</v>
      </c>
      <c r="T18" s="1" t="s">
        <v>90</v>
      </c>
    </row>
    <row r="19" spans="1:20" ht="60">
      <c r="A19" s="1">
        <v>2023</v>
      </c>
      <c r="B19" s="2">
        <v>45200</v>
      </c>
      <c r="C19" s="2">
        <v>45291</v>
      </c>
      <c r="D19" s="3" t="s">
        <v>155</v>
      </c>
      <c r="E19" s="3" t="s">
        <v>137</v>
      </c>
      <c r="F19" s="4" t="s">
        <v>156</v>
      </c>
      <c r="G19" s="3" t="s">
        <v>157</v>
      </c>
      <c r="H19" s="5" t="s">
        <v>131</v>
      </c>
      <c r="I19" s="1" t="s">
        <v>56</v>
      </c>
      <c r="J19" s="3" t="s">
        <v>158</v>
      </c>
      <c r="K19" s="1" t="s">
        <v>66</v>
      </c>
      <c r="L19" s="1" t="s">
        <v>159</v>
      </c>
      <c r="M19" s="1">
        <v>12</v>
      </c>
      <c r="N19" s="6" t="s">
        <v>160</v>
      </c>
      <c r="O19" s="1" t="s">
        <v>69</v>
      </c>
      <c r="P19" s="1"/>
      <c r="Q19" s="3" t="s">
        <v>89</v>
      </c>
      <c r="R19" s="2">
        <v>45301</v>
      </c>
      <c r="S19" s="2">
        <v>45301</v>
      </c>
      <c r="T19" s="1" t="s">
        <v>90</v>
      </c>
    </row>
    <row r="20" spans="1:20" ht="60">
      <c r="A20" s="1">
        <v>2023</v>
      </c>
      <c r="B20" s="2">
        <v>45200</v>
      </c>
      <c r="C20" s="2">
        <v>45291</v>
      </c>
      <c r="D20" s="3" t="s">
        <v>161</v>
      </c>
      <c r="E20" s="3" t="s">
        <v>137</v>
      </c>
      <c r="F20" s="4" t="s">
        <v>162</v>
      </c>
      <c r="G20" s="3" t="s">
        <v>163</v>
      </c>
      <c r="H20" s="5" t="s">
        <v>164</v>
      </c>
      <c r="I20" s="1" t="s">
        <v>56</v>
      </c>
      <c r="J20" s="3" t="s">
        <v>133</v>
      </c>
      <c r="K20" s="1" t="s">
        <v>64</v>
      </c>
      <c r="L20" s="1" t="s">
        <v>165</v>
      </c>
      <c r="M20" s="1">
        <v>13</v>
      </c>
      <c r="N20" s="6" t="s">
        <v>166</v>
      </c>
      <c r="O20" s="1" t="s">
        <v>69</v>
      </c>
      <c r="P20" s="1"/>
      <c r="Q20" s="3" t="s">
        <v>89</v>
      </c>
      <c r="R20" s="2">
        <v>45301</v>
      </c>
      <c r="S20" s="2">
        <v>45301</v>
      </c>
      <c r="T20" s="1" t="s">
        <v>90</v>
      </c>
    </row>
    <row r="21" spans="1:20" ht="60">
      <c r="A21" s="1">
        <v>2023</v>
      </c>
      <c r="B21" s="2">
        <v>45200</v>
      </c>
      <c r="C21" s="2">
        <v>45291</v>
      </c>
      <c r="D21" s="3" t="s">
        <v>167</v>
      </c>
      <c r="E21" s="3" t="s">
        <v>137</v>
      </c>
      <c r="F21" s="10" t="s">
        <v>168</v>
      </c>
      <c r="G21" s="11" t="s">
        <v>169</v>
      </c>
      <c r="H21" s="8" t="s">
        <v>170</v>
      </c>
      <c r="I21" s="1" t="s">
        <v>57</v>
      </c>
      <c r="J21" s="3" t="s">
        <v>133</v>
      </c>
      <c r="K21" s="1" t="s">
        <v>63</v>
      </c>
      <c r="L21" s="1" t="s">
        <v>171</v>
      </c>
      <c r="M21" s="12">
        <v>14</v>
      </c>
      <c r="N21" s="6" t="s">
        <v>172</v>
      </c>
      <c r="O21" s="1" t="s">
        <v>69</v>
      </c>
      <c r="P21" s="1"/>
      <c r="Q21" s="3" t="s">
        <v>89</v>
      </c>
      <c r="R21" s="2">
        <v>45301</v>
      </c>
      <c r="S21" s="2">
        <v>45301</v>
      </c>
      <c r="T21" s="4" t="s">
        <v>148</v>
      </c>
    </row>
    <row r="22" spans="1:20" ht="60">
      <c r="A22" s="1">
        <v>2023</v>
      </c>
      <c r="B22" s="2">
        <v>45200</v>
      </c>
      <c r="C22" s="2">
        <v>45291</v>
      </c>
      <c r="D22" s="3" t="s">
        <v>173</v>
      </c>
      <c r="E22" s="3" t="s">
        <v>137</v>
      </c>
      <c r="F22" s="4"/>
      <c r="G22" s="3"/>
      <c r="H22" s="5"/>
      <c r="I22" s="1"/>
      <c r="J22" s="3" t="s">
        <v>133</v>
      </c>
      <c r="K22" s="1"/>
      <c r="L22" s="1"/>
      <c r="M22" s="1"/>
      <c r="N22" s="1"/>
      <c r="O22" s="1"/>
      <c r="P22" s="1"/>
      <c r="Q22" s="3" t="s">
        <v>89</v>
      </c>
      <c r="R22" s="2">
        <v>45301</v>
      </c>
      <c r="S22" s="2">
        <v>45301</v>
      </c>
      <c r="T22" s="1" t="s">
        <v>127</v>
      </c>
    </row>
    <row r="23" spans="1:20" ht="60">
      <c r="A23" s="1">
        <v>2023</v>
      </c>
      <c r="B23" s="2">
        <v>45200</v>
      </c>
      <c r="C23" s="2">
        <v>45291</v>
      </c>
      <c r="D23" s="3" t="s">
        <v>173</v>
      </c>
      <c r="E23" s="3" t="s">
        <v>137</v>
      </c>
      <c r="F23" s="4"/>
      <c r="G23" s="3"/>
      <c r="H23" s="5"/>
      <c r="I23" s="1"/>
      <c r="J23" s="3" t="s">
        <v>133</v>
      </c>
      <c r="K23" s="1"/>
      <c r="L23" s="1"/>
      <c r="M23" s="1"/>
      <c r="N23" s="1"/>
      <c r="O23" s="1"/>
      <c r="P23" s="1"/>
      <c r="Q23" s="3" t="s">
        <v>89</v>
      </c>
      <c r="R23" s="2">
        <v>45301</v>
      </c>
      <c r="S23" s="2">
        <v>45301</v>
      </c>
      <c r="T23" s="1" t="s">
        <v>174</v>
      </c>
    </row>
    <row r="24" spans="1:20" ht="60">
      <c r="A24" s="1">
        <v>2023</v>
      </c>
      <c r="B24" s="2">
        <v>45200</v>
      </c>
      <c r="C24" s="2">
        <v>45291</v>
      </c>
      <c r="D24" s="3" t="s">
        <v>175</v>
      </c>
      <c r="E24" s="3" t="s">
        <v>137</v>
      </c>
      <c r="F24" s="4" t="s">
        <v>176</v>
      </c>
      <c r="G24" s="3" t="s">
        <v>177</v>
      </c>
      <c r="H24" s="5" t="s">
        <v>178</v>
      </c>
      <c r="I24" s="1" t="s">
        <v>56</v>
      </c>
      <c r="J24" s="3" t="s">
        <v>133</v>
      </c>
      <c r="K24" s="1" t="s">
        <v>64</v>
      </c>
      <c r="L24" s="1" t="s">
        <v>179</v>
      </c>
      <c r="M24" s="1">
        <v>17</v>
      </c>
      <c r="N24" s="13" t="s">
        <v>180</v>
      </c>
      <c r="O24" s="1" t="s">
        <v>69</v>
      </c>
      <c r="P24" s="1"/>
      <c r="Q24" s="3" t="s">
        <v>89</v>
      </c>
      <c r="R24" s="2">
        <v>45301</v>
      </c>
      <c r="S24" s="2">
        <v>45301</v>
      </c>
      <c r="T24" s="4" t="s">
        <v>181</v>
      </c>
    </row>
    <row r="25" spans="1:20" ht="45">
      <c r="A25" s="1">
        <v>2023</v>
      </c>
      <c r="B25" s="2">
        <v>45200</v>
      </c>
      <c r="C25" s="2">
        <v>45291</v>
      </c>
      <c r="D25" s="3" t="s">
        <v>182</v>
      </c>
      <c r="E25" s="3" t="s">
        <v>183</v>
      </c>
      <c r="F25" s="4" t="s">
        <v>184</v>
      </c>
      <c r="G25" s="3" t="s">
        <v>185</v>
      </c>
      <c r="H25" s="5" t="s">
        <v>170</v>
      </c>
      <c r="I25" s="1" t="s">
        <v>57</v>
      </c>
      <c r="J25" s="3" t="s">
        <v>186</v>
      </c>
      <c r="K25" s="1" t="s">
        <v>64</v>
      </c>
      <c r="L25" s="1" t="s">
        <v>165</v>
      </c>
      <c r="M25" s="1">
        <v>18</v>
      </c>
      <c r="N25" s="13" t="s">
        <v>187</v>
      </c>
      <c r="O25" s="1" t="s">
        <v>69</v>
      </c>
      <c r="P25" s="1"/>
      <c r="Q25" s="3" t="s">
        <v>89</v>
      </c>
      <c r="R25" s="2">
        <v>45301</v>
      </c>
      <c r="S25" s="2">
        <v>45301</v>
      </c>
      <c r="T25" s="4" t="s">
        <v>90</v>
      </c>
    </row>
    <row r="26" spans="1:20" ht="75">
      <c r="A26" s="1">
        <v>2023</v>
      </c>
      <c r="B26" s="2">
        <v>45200</v>
      </c>
      <c r="C26" s="2">
        <v>45291</v>
      </c>
      <c r="D26" s="3" t="s">
        <v>188</v>
      </c>
      <c r="E26" s="3" t="s">
        <v>189</v>
      </c>
      <c r="F26" s="4" t="s">
        <v>190</v>
      </c>
      <c r="G26" s="3" t="s">
        <v>191</v>
      </c>
      <c r="H26" s="5" t="s">
        <v>94</v>
      </c>
      <c r="I26" s="1" t="s">
        <v>57</v>
      </c>
      <c r="J26" s="3" t="s">
        <v>133</v>
      </c>
      <c r="K26" s="1" t="s">
        <v>66</v>
      </c>
      <c r="L26" s="1" t="s">
        <v>192</v>
      </c>
      <c r="M26" s="1">
        <v>19</v>
      </c>
      <c r="N26" s="6" t="s">
        <v>193</v>
      </c>
      <c r="O26" s="1" t="s">
        <v>69</v>
      </c>
      <c r="P26" s="1"/>
      <c r="Q26" s="3" t="s">
        <v>89</v>
      </c>
      <c r="R26" s="2">
        <v>45301</v>
      </c>
      <c r="S26" s="2">
        <v>45301</v>
      </c>
      <c r="T26" s="4" t="s">
        <v>148</v>
      </c>
    </row>
    <row r="27" spans="1:20" ht="60">
      <c r="A27" s="1">
        <v>2023</v>
      </c>
      <c r="B27" s="2">
        <v>45200</v>
      </c>
      <c r="C27" s="2">
        <v>45291</v>
      </c>
      <c r="D27" s="14" t="s">
        <v>194</v>
      </c>
      <c r="E27" s="14" t="s">
        <v>195</v>
      </c>
      <c r="F27" s="4" t="s">
        <v>196</v>
      </c>
      <c r="G27" s="3" t="s">
        <v>197</v>
      </c>
      <c r="H27" s="5" t="s">
        <v>198</v>
      </c>
      <c r="I27" s="1" t="s">
        <v>56</v>
      </c>
      <c r="J27" s="3" t="s">
        <v>133</v>
      </c>
      <c r="K27" s="1" t="s">
        <v>63</v>
      </c>
      <c r="L27" s="1" t="s">
        <v>199</v>
      </c>
      <c r="M27" s="1">
        <v>20</v>
      </c>
      <c r="N27" s="15" t="s">
        <v>200</v>
      </c>
      <c r="O27" s="1" t="s">
        <v>69</v>
      </c>
      <c r="P27" s="1"/>
      <c r="Q27" s="3" t="s">
        <v>89</v>
      </c>
      <c r="R27" s="2">
        <v>45301</v>
      </c>
      <c r="S27" s="2">
        <v>45301</v>
      </c>
      <c r="T27" s="4" t="s">
        <v>90</v>
      </c>
    </row>
    <row r="28" spans="1:20" ht="45">
      <c r="A28" s="1">
        <v>2023</v>
      </c>
      <c r="B28" s="2">
        <v>45200</v>
      </c>
      <c r="C28" s="2">
        <v>45291</v>
      </c>
      <c r="D28" s="3" t="s">
        <v>201</v>
      </c>
      <c r="E28" s="3" t="s">
        <v>202</v>
      </c>
      <c r="F28" s="4" t="s">
        <v>93</v>
      </c>
      <c r="G28" s="3" t="s">
        <v>203</v>
      </c>
      <c r="H28" s="5" t="s">
        <v>95</v>
      </c>
      <c r="I28" s="1" t="s">
        <v>57</v>
      </c>
      <c r="J28" s="3" t="s">
        <v>96</v>
      </c>
      <c r="K28" s="1" t="s">
        <v>63</v>
      </c>
      <c r="L28" s="1" t="s">
        <v>87</v>
      </c>
      <c r="M28" s="1">
        <v>21</v>
      </c>
      <c r="N28" s="6" t="s">
        <v>204</v>
      </c>
      <c r="O28" s="1" t="s">
        <v>69</v>
      </c>
      <c r="P28" s="1"/>
      <c r="Q28" s="3" t="s">
        <v>89</v>
      </c>
      <c r="R28" s="2">
        <v>45301</v>
      </c>
      <c r="S28" s="2">
        <v>45301</v>
      </c>
      <c r="T28" s="1" t="s">
        <v>90</v>
      </c>
    </row>
    <row r="29" spans="1:20" ht="75">
      <c r="A29" s="1">
        <v>2023</v>
      </c>
      <c r="B29" s="2">
        <v>45200</v>
      </c>
      <c r="C29" s="2">
        <v>45291</v>
      </c>
      <c r="D29" s="3" t="s">
        <v>205</v>
      </c>
      <c r="E29" s="3" t="s">
        <v>206</v>
      </c>
      <c r="F29" s="4" t="s">
        <v>207</v>
      </c>
      <c r="G29" s="3" t="s">
        <v>208</v>
      </c>
      <c r="H29" s="5" t="s">
        <v>209</v>
      </c>
      <c r="I29" s="1" t="s">
        <v>56</v>
      </c>
      <c r="J29" s="3" t="s">
        <v>210</v>
      </c>
      <c r="K29" s="1" t="s">
        <v>63</v>
      </c>
      <c r="L29" s="1" t="s">
        <v>211</v>
      </c>
      <c r="M29" s="1">
        <v>22</v>
      </c>
      <c r="N29" s="16" t="s">
        <v>212</v>
      </c>
      <c r="O29" s="1" t="s">
        <v>69</v>
      </c>
      <c r="P29" s="1"/>
      <c r="Q29" s="3" t="s">
        <v>89</v>
      </c>
      <c r="R29" s="2">
        <v>45301</v>
      </c>
      <c r="S29" s="2">
        <v>45301</v>
      </c>
      <c r="T29" s="1" t="s">
        <v>90</v>
      </c>
    </row>
    <row r="30" spans="1:20" ht="60">
      <c r="A30" s="1">
        <v>2023</v>
      </c>
      <c r="B30" s="2">
        <v>45200</v>
      </c>
      <c r="C30" s="2">
        <v>45291</v>
      </c>
      <c r="D30" s="3" t="s">
        <v>213</v>
      </c>
      <c r="E30" s="3" t="s">
        <v>214</v>
      </c>
      <c r="F30" s="4" t="s">
        <v>215</v>
      </c>
      <c r="G30" s="3" t="s">
        <v>216</v>
      </c>
      <c r="H30" s="5" t="s">
        <v>217</v>
      </c>
      <c r="I30" s="1" t="s">
        <v>57</v>
      </c>
      <c r="J30" s="3" t="s">
        <v>210</v>
      </c>
      <c r="K30" s="1" t="s">
        <v>63</v>
      </c>
      <c r="L30" s="1" t="s">
        <v>218</v>
      </c>
      <c r="M30" s="1">
        <v>23</v>
      </c>
      <c r="N30" s="6" t="s">
        <v>219</v>
      </c>
      <c r="O30" s="1" t="s">
        <v>69</v>
      </c>
      <c r="P30" s="1"/>
      <c r="Q30" s="3" t="s">
        <v>89</v>
      </c>
      <c r="R30" s="2">
        <v>45301</v>
      </c>
      <c r="S30" s="2">
        <v>45301</v>
      </c>
      <c r="T30" s="4" t="s">
        <v>148</v>
      </c>
    </row>
    <row r="31" spans="1:20" ht="45">
      <c r="A31" s="1">
        <v>2023</v>
      </c>
      <c r="B31" s="2">
        <v>45200</v>
      </c>
      <c r="C31" s="2">
        <v>45291</v>
      </c>
      <c r="D31" s="3" t="s">
        <v>220</v>
      </c>
      <c r="E31" s="3" t="s">
        <v>221</v>
      </c>
      <c r="F31" s="4" t="s">
        <v>222</v>
      </c>
      <c r="G31" s="3" t="s">
        <v>223</v>
      </c>
      <c r="H31" s="5" t="s">
        <v>224</v>
      </c>
      <c r="I31" s="1" t="s">
        <v>57</v>
      </c>
      <c r="J31" s="3" t="s">
        <v>210</v>
      </c>
      <c r="K31" s="1" t="s">
        <v>66</v>
      </c>
      <c r="L31" s="12" t="s">
        <v>225</v>
      </c>
      <c r="M31" s="1">
        <v>24</v>
      </c>
      <c r="N31" s="6" t="s">
        <v>226</v>
      </c>
      <c r="O31" s="1" t="s">
        <v>69</v>
      </c>
      <c r="P31" s="1"/>
      <c r="Q31" s="3" t="s">
        <v>89</v>
      </c>
      <c r="R31" s="2">
        <v>45301</v>
      </c>
      <c r="S31" s="2">
        <v>45301</v>
      </c>
      <c r="T31" s="4" t="s">
        <v>148</v>
      </c>
    </row>
    <row r="32" spans="1:20" ht="60">
      <c r="A32" s="1">
        <v>2023</v>
      </c>
      <c r="B32" s="2">
        <v>45200</v>
      </c>
      <c r="C32" s="2">
        <v>45291</v>
      </c>
      <c r="D32" s="3" t="s">
        <v>227</v>
      </c>
      <c r="E32" s="3" t="s">
        <v>228</v>
      </c>
      <c r="F32" s="4" t="s">
        <v>229</v>
      </c>
      <c r="G32" s="3" t="s">
        <v>230</v>
      </c>
      <c r="H32" s="5" t="s">
        <v>231</v>
      </c>
      <c r="I32" s="1" t="s">
        <v>56</v>
      </c>
      <c r="J32" s="3" t="s">
        <v>210</v>
      </c>
      <c r="K32" s="1" t="s">
        <v>63</v>
      </c>
      <c r="L32" s="1" t="s">
        <v>232</v>
      </c>
      <c r="M32" s="1">
        <v>25</v>
      </c>
      <c r="N32" s="16" t="s">
        <v>233</v>
      </c>
      <c r="O32" s="1" t="s">
        <v>69</v>
      </c>
      <c r="P32" s="1"/>
      <c r="Q32" s="3" t="s">
        <v>89</v>
      </c>
      <c r="R32" s="2">
        <v>45301</v>
      </c>
      <c r="S32" s="2">
        <v>45301</v>
      </c>
      <c r="T32" s="1" t="s">
        <v>90</v>
      </c>
    </row>
    <row r="33" spans="1:20" ht="60">
      <c r="A33" s="1">
        <v>2023</v>
      </c>
      <c r="B33" s="2">
        <v>45200</v>
      </c>
      <c r="C33" s="2">
        <v>45291</v>
      </c>
      <c r="D33" s="3" t="s">
        <v>234</v>
      </c>
      <c r="E33" s="3" t="s">
        <v>235</v>
      </c>
      <c r="F33" s="4" t="s">
        <v>236</v>
      </c>
      <c r="G33" s="3" t="s">
        <v>95</v>
      </c>
      <c r="H33" s="5" t="s">
        <v>237</v>
      </c>
      <c r="I33" s="1" t="s">
        <v>57</v>
      </c>
      <c r="J33" s="3" t="s">
        <v>210</v>
      </c>
      <c r="K33" s="1" t="s">
        <v>63</v>
      </c>
      <c r="L33" s="1" t="s">
        <v>238</v>
      </c>
      <c r="M33" s="1">
        <v>26</v>
      </c>
      <c r="N33" s="16" t="s">
        <v>239</v>
      </c>
      <c r="O33" s="1" t="s">
        <v>69</v>
      </c>
      <c r="P33" s="1"/>
      <c r="Q33" s="3" t="s">
        <v>89</v>
      </c>
      <c r="R33" s="2">
        <v>45301</v>
      </c>
      <c r="S33" s="2">
        <v>45301</v>
      </c>
      <c r="T33" s="1" t="s">
        <v>90</v>
      </c>
    </row>
    <row r="34" spans="1:20" ht="45">
      <c r="A34" s="1">
        <v>2023</v>
      </c>
      <c r="B34" s="2">
        <v>45200</v>
      </c>
      <c r="C34" s="2">
        <v>45291</v>
      </c>
      <c r="D34" s="3" t="s">
        <v>240</v>
      </c>
      <c r="E34" s="3" t="s">
        <v>241</v>
      </c>
      <c r="F34" s="4" t="s">
        <v>242</v>
      </c>
      <c r="G34" s="3" t="s">
        <v>243</v>
      </c>
      <c r="H34" s="5" t="s">
        <v>244</v>
      </c>
      <c r="I34" s="1" t="s">
        <v>56</v>
      </c>
      <c r="J34" s="3" t="s">
        <v>245</v>
      </c>
      <c r="K34" s="1" t="s">
        <v>64</v>
      </c>
      <c r="L34" s="1" t="s">
        <v>246</v>
      </c>
      <c r="M34" s="1">
        <v>27</v>
      </c>
      <c r="N34" s="16" t="s">
        <v>247</v>
      </c>
      <c r="O34" s="1" t="s">
        <v>69</v>
      </c>
      <c r="P34" s="1"/>
      <c r="Q34" s="3" t="s">
        <v>89</v>
      </c>
      <c r="R34" s="2">
        <v>45301</v>
      </c>
      <c r="S34" s="2">
        <v>45301</v>
      </c>
      <c r="T34" s="4" t="s">
        <v>90</v>
      </c>
    </row>
    <row r="35" spans="1:20" ht="75">
      <c r="A35" s="1">
        <v>2023</v>
      </c>
      <c r="B35" s="2">
        <v>45200</v>
      </c>
      <c r="C35" s="2">
        <v>45291</v>
      </c>
      <c r="D35" s="3" t="s">
        <v>248</v>
      </c>
      <c r="E35" s="3" t="s">
        <v>249</v>
      </c>
      <c r="F35" s="4" t="s">
        <v>250</v>
      </c>
      <c r="G35" s="3" t="s">
        <v>251</v>
      </c>
      <c r="H35" s="5" t="s">
        <v>252</v>
      </c>
      <c r="I35" s="1" t="s">
        <v>57</v>
      </c>
      <c r="J35" s="3" t="s">
        <v>245</v>
      </c>
      <c r="K35" s="1" t="s">
        <v>64</v>
      </c>
      <c r="L35" s="1" t="s">
        <v>246</v>
      </c>
      <c r="M35" s="1">
        <v>28</v>
      </c>
      <c r="N35" s="16" t="s">
        <v>253</v>
      </c>
      <c r="O35" s="1" t="s">
        <v>69</v>
      </c>
      <c r="P35" s="1"/>
      <c r="Q35" s="3" t="s">
        <v>89</v>
      </c>
      <c r="R35" s="2">
        <v>45301</v>
      </c>
      <c r="S35" s="2">
        <v>45301</v>
      </c>
      <c r="T35" s="4" t="s">
        <v>90</v>
      </c>
    </row>
    <row r="36" spans="1:20" ht="90">
      <c r="A36" s="1">
        <v>2023</v>
      </c>
      <c r="B36" s="2">
        <v>45200</v>
      </c>
      <c r="C36" s="2">
        <v>45291</v>
      </c>
      <c r="D36" s="3" t="s">
        <v>254</v>
      </c>
      <c r="E36" s="3" t="s">
        <v>255</v>
      </c>
      <c r="F36" s="4" t="s">
        <v>256</v>
      </c>
      <c r="G36" s="3" t="s">
        <v>257</v>
      </c>
      <c r="H36" s="5" t="s">
        <v>258</v>
      </c>
      <c r="I36" s="1" t="s">
        <v>57</v>
      </c>
      <c r="J36" s="3" t="s">
        <v>245</v>
      </c>
      <c r="K36" s="1" t="s">
        <v>62</v>
      </c>
      <c r="L36" s="1" t="s">
        <v>259</v>
      </c>
      <c r="M36" s="1">
        <v>29</v>
      </c>
      <c r="N36" s="6" t="s">
        <v>260</v>
      </c>
      <c r="O36" s="1" t="s">
        <v>69</v>
      </c>
      <c r="P36" s="1"/>
      <c r="Q36" s="3" t="s">
        <v>89</v>
      </c>
      <c r="R36" s="2">
        <v>45301</v>
      </c>
      <c r="S36" s="2">
        <v>45301</v>
      </c>
      <c r="T36" s="4" t="s">
        <v>148</v>
      </c>
    </row>
    <row r="37" spans="1:20" ht="75">
      <c r="A37" s="1">
        <v>2023</v>
      </c>
      <c r="B37" s="2">
        <v>45200</v>
      </c>
      <c r="C37" s="2">
        <v>45291</v>
      </c>
      <c r="D37" s="3" t="s">
        <v>261</v>
      </c>
      <c r="E37" s="3" t="s">
        <v>262</v>
      </c>
      <c r="F37" s="4" t="s">
        <v>263</v>
      </c>
      <c r="G37" s="3" t="s">
        <v>264</v>
      </c>
      <c r="H37" s="5"/>
      <c r="I37" s="1" t="s">
        <v>57</v>
      </c>
      <c r="J37" s="3" t="s">
        <v>245</v>
      </c>
      <c r="K37" s="1" t="s">
        <v>63</v>
      </c>
      <c r="L37" s="1" t="s">
        <v>165</v>
      </c>
      <c r="M37" s="1">
        <v>30</v>
      </c>
      <c r="N37" s="6" t="s">
        <v>265</v>
      </c>
      <c r="O37" s="1" t="s">
        <v>69</v>
      </c>
      <c r="P37" s="1"/>
      <c r="Q37" s="3" t="s">
        <v>89</v>
      </c>
      <c r="R37" s="2">
        <v>45301</v>
      </c>
      <c r="S37" s="2">
        <v>45301</v>
      </c>
      <c r="T37" s="1" t="s">
        <v>90</v>
      </c>
    </row>
    <row r="38" spans="1:20" ht="60">
      <c r="A38" s="1">
        <v>2023</v>
      </c>
      <c r="B38" s="2">
        <v>45200</v>
      </c>
      <c r="C38" s="2">
        <v>45291</v>
      </c>
      <c r="D38" s="3" t="s">
        <v>266</v>
      </c>
      <c r="E38" s="3" t="s">
        <v>267</v>
      </c>
      <c r="F38" s="4" t="s">
        <v>268</v>
      </c>
      <c r="G38" s="3" t="s">
        <v>269</v>
      </c>
      <c r="H38" s="5" t="s">
        <v>191</v>
      </c>
      <c r="I38" s="1" t="s">
        <v>57</v>
      </c>
      <c r="J38" s="3" t="s">
        <v>245</v>
      </c>
      <c r="K38" s="1" t="s">
        <v>63</v>
      </c>
      <c r="L38" s="1" t="s">
        <v>270</v>
      </c>
      <c r="M38" s="1">
        <v>31</v>
      </c>
      <c r="N38" s="6" t="s">
        <v>271</v>
      </c>
      <c r="O38" s="1" t="s">
        <v>69</v>
      </c>
      <c r="P38" s="1"/>
      <c r="Q38" s="3" t="s">
        <v>89</v>
      </c>
      <c r="R38" s="2">
        <v>45301</v>
      </c>
      <c r="S38" s="2">
        <v>45301</v>
      </c>
      <c r="T38" s="4" t="s">
        <v>148</v>
      </c>
    </row>
    <row r="39" spans="1:20" ht="75">
      <c r="A39" s="1">
        <v>2023</v>
      </c>
      <c r="B39" s="2">
        <v>45200</v>
      </c>
      <c r="C39" s="2">
        <v>45291</v>
      </c>
      <c r="D39" s="3" t="s">
        <v>272</v>
      </c>
      <c r="E39" s="3" t="s">
        <v>273</v>
      </c>
      <c r="F39" s="4" t="s">
        <v>274</v>
      </c>
      <c r="G39" s="3" t="s">
        <v>275</v>
      </c>
      <c r="H39" s="5" t="s">
        <v>276</v>
      </c>
      <c r="I39" s="1" t="s">
        <v>57</v>
      </c>
      <c r="J39" s="3" t="s">
        <v>245</v>
      </c>
      <c r="K39" s="1" t="s">
        <v>63</v>
      </c>
      <c r="L39" s="1" t="s">
        <v>277</v>
      </c>
      <c r="M39" s="1">
        <v>32</v>
      </c>
      <c r="N39" s="6" t="s">
        <v>278</v>
      </c>
      <c r="O39" s="1" t="s">
        <v>69</v>
      </c>
      <c r="P39" s="1"/>
      <c r="Q39" s="3" t="s">
        <v>89</v>
      </c>
      <c r="R39" s="2">
        <v>45301</v>
      </c>
      <c r="S39" s="2">
        <v>45301</v>
      </c>
      <c r="T39" s="4" t="s">
        <v>148</v>
      </c>
    </row>
    <row r="40" spans="1:20" ht="60">
      <c r="A40" s="1">
        <v>2023</v>
      </c>
      <c r="B40" s="2">
        <v>45200</v>
      </c>
      <c r="C40" s="2">
        <v>45291</v>
      </c>
      <c r="D40" s="3" t="s">
        <v>279</v>
      </c>
      <c r="E40" s="3" t="s">
        <v>280</v>
      </c>
      <c r="F40" s="4" t="s">
        <v>281</v>
      </c>
      <c r="G40" s="3" t="s">
        <v>282</v>
      </c>
      <c r="H40" s="5" t="s">
        <v>283</v>
      </c>
      <c r="I40" s="1" t="s">
        <v>57</v>
      </c>
      <c r="J40" s="3" t="s">
        <v>245</v>
      </c>
      <c r="K40" s="1" t="s">
        <v>64</v>
      </c>
      <c r="L40" s="1" t="s">
        <v>123</v>
      </c>
      <c r="M40" s="1">
        <v>33</v>
      </c>
      <c r="N40" s="6" t="s">
        <v>284</v>
      </c>
      <c r="O40" s="1" t="s">
        <v>69</v>
      </c>
      <c r="P40" s="1"/>
      <c r="Q40" s="3" t="s">
        <v>89</v>
      </c>
      <c r="R40" s="2">
        <v>45301</v>
      </c>
      <c r="S40" s="2">
        <v>45301</v>
      </c>
      <c r="T40" s="1" t="s">
        <v>90</v>
      </c>
    </row>
    <row r="41" spans="1:20" ht="90">
      <c r="A41" s="1">
        <v>2023</v>
      </c>
      <c r="B41" s="2">
        <v>45200</v>
      </c>
      <c r="C41" s="2">
        <v>45291</v>
      </c>
      <c r="D41" s="3" t="s">
        <v>285</v>
      </c>
      <c r="E41" s="3" t="s">
        <v>286</v>
      </c>
      <c r="F41" s="4" t="s">
        <v>287</v>
      </c>
      <c r="G41" s="3" t="s">
        <v>288</v>
      </c>
      <c r="H41" s="5" t="s">
        <v>289</v>
      </c>
      <c r="I41" s="1" t="s">
        <v>57</v>
      </c>
      <c r="J41" s="17" t="s">
        <v>133</v>
      </c>
      <c r="K41" s="1" t="s">
        <v>290</v>
      </c>
      <c r="L41" s="1" t="s">
        <v>291</v>
      </c>
      <c r="M41" s="1">
        <v>34</v>
      </c>
      <c r="N41" s="6" t="s">
        <v>292</v>
      </c>
      <c r="O41" s="1" t="s">
        <v>69</v>
      </c>
      <c r="P41" s="1"/>
      <c r="Q41" s="3" t="s">
        <v>89</v>
      </c>
      <c r="R41" s="2">
        <v>45301</v>
      </c>
      <c r="S41" s="2">
        <v>45301</v>
      </c>
      <c r="T41" s="4" t="s">
        <v>148</v>
      </c>
    </row>
    <row r="42" spans="1:20" ht="60">
      <c r="A42" s="1">
        <v>2023</v>
      </c>
      <c r="B42" s="2">
        <v>45200</v>
      </c>
      <c r="C42" s="2">
        <v>45291</v>
      </c>
      <c r="D42" s="3" t="s">
        <v>293</v>
      </c>
      <c r="E42" s="3" t="s">
        <v>294</v>
      </c>
      <c r="F42" s="10" t="s">
        <v>295</v>
      </c>
      <c r="G42" s="18" t="s">
        <v>122</v>
      </c>
      <c r="H42" s="19" t="s">
        <v>296</v>
      </c>
      <c r="I42" s="1" t="s">
        <v>57</v>
      </c>
      <c r="J42" s="17" t="s">
        <v>133</v>
      </c>
      <c r="K42" s="1" t="s">
        <v>63</v>
      </c>
      <c r="L42" s="1" t="s">
        <v>87</v>
      </c>
      <c r="M42" s="1">
        <v>35</v>
      </c>
      <c r="N42" s="6" t="s">
        <v>297</v>
      </c>
      <c r="O42" s="1" t="s">
        <v>69</v>
      </c>
      <c r="P42" s="1"/>
      <c r="Q42" s="3" t="s">
        <v>89</v>
      </c>
      <c r="R42" s="2">
        <v>45301</v>
      </c>
      <c r="S42" s="2">
        <v>45301</v>
      </c>
      <c r="T42" s="3" t="s">
        <v>90</v>
      </c>
    </row>
    <row r="43" spans="1:20" ht="60">
      <c r="A43" s="1">
        <v>2023</v>
      </c>
      <c r="B43" s="2">
        <v>45200</v>
      </c>
      <c r="C43" s="2">
        <v>45291</v>
      </c>
      <c r="D43" s="3" t="s">
        <v>298</v>
      </c>
      <c r="E43" s="3" t="s">
        <v>299</v>
      </c>
      <c r="F43" s="4" t="s">
        <v>300</v>
      </c>
      <c r="G43" s="3" t="s">
        <v>301</v>
      </c>
      <c r="H43" s="5" t="s">
        <v>95</v>
      </c>
      <c r="I43" s="1" t="s">
        <v>56</v>
      </c>
      <c r="J43" s="17" t="s">
        <v>133</v>
      </c>
      <c r="K43" s="1" t="s">
        <v>290</v>
      </c>
      <c r="L43" s="1" t="s">
        <v>302</v>
      </c>
      <c r="M43" s="1">
        <v>36</v>
      </c>
      <c r="N43" s="6" t="s">
        <v>303</v>
      </c>
      <c r="O43" s="1" t="s">
        <v>69</v>
      </c>
      <c r="P43" s="1"/>
      <c r="Q43" s="3" t="s">
        <v>89</v>
      </c>
      <c r="R43" s="2">
        <v>45301</v>
      </c>
      <c r="S43" s="2">
        <v>45301</v>
      </c>
      <c r="T43" s="3" t="s">
        <v>90</v>
      </c>
    </row>
    <row r="44" spans="1:20" ht="60">
      <c r="A44" s="1">
        <v>2023</v>
      </c>
      <c r="B44" s="2">
        <v>45200</v>
      </c>
      <c r="C44" s="2">
        <v>45291</v>
      </c>
      <c r="D44" s="3" t="s">
        <v>304</v>
      </c>
      <c r="E44" s="3" t="s">
        <v>305</v>
      </c>
      <c r="F44" s="4" t="s">
        <v>306</v>
      </c>
      <c r="G44" s="3" t="s">
        <v>94</v>
      </c>
      <c r="H44" s="5" t="s">
        <v>289</v>
      </c>
      <c r="I44" s="1" t="s">
        <v>57</v>
      </c>
      <c r="J44" s="17" t="s">
        <v>133</v>
      </c>
      <c r="K44" s="1" t="s">
        <v>290</v>
      </c>
      <c r="L44" s="1" t="s">
        <v>307</v>
      </c>
      <c r="M44" s="1">
        <v>37</v>
      </c>
      <c r="N44" s="6" t="s">
        <v>308</v>
      </c>
      <c r="O44" s="1" t="s">
        <v>69</v>
      </c>
      <c r="P44" s="1"/>
      <c r="Q44" s="3" t="s">
        <v>89</v>
      </c>
      <c r="R44" s="2">
        <v>45301</v>
      </c>
      <c r="S44" s="2">
        <v>45301</v>
      </c>
      <c r="T44" s="4" t="s">
        <v>148</v>
      </c>
    </row>
    <row r="45" spans="1:20" ht="60">
      <c r="A45" s="1">
        <v>2023</v>
      </c>
      <c r="B45" s="2">
        <v>45200</v>
      </c>
      <c r="C45" s="2">
        <v>45291</v>
      </c>
      <c r="D45" s="3" t="s">
        <v>309</v>
      </c>
      <c r="E45" s="3" t="s">
        <v>310</v>
      </c>
      <c r="F45" s="4" t="s">
        <v>311</v>
      </c>
      <c r="G45" s="3" t="s">
        <v>95</v>
      </c>
      <c r="H45" s="5" t="s">
        <v>312</v>
      </c>
      <c r="I45" s="1" t="s">
        <v>57</v>
      </c>
      <c r="J45" s="17" t="s">
        <v>186</v>
      </c>
      <c r="K45" s="1" t="s">
        <v>63</v>
      </c>
      <c r="L45" s="1" t="s">
        <v>313</v>
      </c>
      <c r="M45" s="1">
        <v>38</v>
      </c>
      <c r="N45" s="15" t="s">
        <v>314</v>
      </c>
      <c r="O45" s="1" t="s">
        <v>69</v>
      </c>
      <c r="P45" s="1"/>
      <c r="Q45" s="3" t="s">
        <v>89</v>
      </c>
      <c r="R45" s="2">
        <v>45301</v>
      </c>
      <c r="S45" s="2">
        <v>45301</v>
      </c>
      <c r="T45" s="4" t="s">
        <v>148</v>
      </c>
    </row>
    <row r="46" spans="1:20" ht="60">
      <c r="A46" s="1">
        <v>2023</v>
      </c>
      <c r="B46" s="2">
        <v>45200</v>
      </c>
      <c r="C46" s="2">
        <v>45291</v>
      </c>
      <c r="D46" s="3" t="s">
        <v>315</v>
      </c>
      <c r="E46" s="3" t="s">
        <v>316</v>
      </c>
      <c r="F46" s="4" t="s">
        <v>317</v>
      </c>
      <c r="G46" s="3" t="s">
        <v>115</v>
      </c>
      <c r="H46" s="5" t="s">
        <v>237</v>
      </c>
      <c r="I46" s="1" t="s">
        <v>56</v>
      </c>
      <c r="J46" s="17" t="s">
        <v>186</v>
      </c>
      <c r="K46" s="1" t="s">
        <v>63</v>
      </c>
      <c r="L46" s="1" t="s">
        <v>103</v>
      </c>
      <c r="M46" s="1">
        <v>39</v>
      </c>
      <c r="N46" s="15" t="s">
        <v>318</v>
      </c>
      <c r="O46" s="1" t="s">
        <v>69</v>
      </c>
      <c r="P46" s="1"/>
      <c r="Q46" s="3" t="s">
        <v>89</v>
      </c>
      <c r="R46" s="2">
        <v>45301</v>
      </c>
      <c r="S46" s="2">
        <v>45301</v>
      </c>
      <c r="T46" s="1" t="s">
        <v>90</v>
      </c>
    </row>
    <row r="47" spans="1:20" ht="60">
      <c r="A47" s="1">
        <v>2023</v>
      </c>
      <c r="B47" s="2">
        <v>45200</v>
      </c>
      <c r="C47" s="2">
        <v>45291</v>
      </c>
      <c r="D47" s="3" t="s">
        <v>319</v>
      </c>
      <c r="E47" s="3" t="s">
        <v>320</v>
      </c>
      <c r="F47" s="4" t="s">
        <v>321</v>
      </c>
      <c r="G47" s="3" t="s">
        <v>322</v>
      </c>
      <c r="H47" s="5" t="s">
        <v>323</v>
      </c>
      <c r="I47" s="1" t="s">
        <v>56</v>
      </c>
      <c r="J47" s="17" t="s">
        <v>186</v>
      </c>
      <c r="K47" s="1" t="s">
        <v>64</v>
      </c>
      <c r="L47" s="1" t="s">
        <v>324</v>
      </c>
      <c r="M47" s="1">
        <v>40</v>
      </c>
      <c r="N47" s="15" t="s">
        <v>325</v>
      </c>
      <c r="O47" s="1" t="s">
        <v>69</v>
      </c>
      <c r="P47" s="1"/>
      <c r="Q47" s="3" t="s">
        <v>89</v>
      </c>
      <c r="R47" s="2">
        <v>45301</v>
      </c>
      <c r="S47" s="2">
        <v>45301</v>
      </c>
      <c r="T47" s="1" t="s">
        <v>90</v>
      </c>
    </row>
    <row r="48" spans="1:20" ht="60">
      <c r="A48" s="1">
        <v>2023</v>
      </c>
      <c r="B48" s="2">
        <v>45200</v>
      </c>
      <c r="C48" s="2">
        <v>45291</v>
      </c>
      <c r="D48" s="3" t="s">
        <v>326</v>
      </c>
      <c r="E48" s="3" t="s">
        <v>327</v>
      </c>
      <c r="F48" s="4" t="s">
        <v>328</v>
      </c>
      <c r="G48" s="3" t="s">
        <v>329</v>
      </c>
      <c r="H48" s="5" t="s">
        <v>95</v>
      </c>
      <c r="I48" s="1" t="s">
        <v>57</v>
      </c>
      <c r="J48" s="17" t="s">
        <v>186</v>
      </c>
      <c r="K48" s="1" t="s">
        <v>63</v>
      </c>
      <c r="L48" s="1" t="s">
        <v>330</v>
      </c>
      <c r="M48" s="3">
        <v>41</v>
      </c>
      <c r="N48" s="15" t="s">
        <v>331</v>
      </c>
      <c r="O48" s="1" t="s">
        <v>69</v>
      </c>
      <c r="P48" s="1"/>
      <c r="Q48" s="3" t="s">
        <v>89</v>
      </c>
      <c r="R48" s="2">
        <v>45301</v>
      </c>
      <c r="S48" s="2">
        <v>45301</v>
      </c>
      <c r="T48" s="4" t="s">
        <v>148</v>
      </c>
    </row>
    <row r="49" spans="1:20" ht="75">
      <c r="A49" s="1">
        <v>2023</v>
      </c>
      <c r="B49" s="2">
        <v>45200</v>
      </c>
      <c r="C49" s="2">
        <v>45291</v>
      </c>
      <c r="D49" s="3" t="s">
        <v>332</v>
      </c>
      <c r="E49" s="3" t="s">
        <v>333</v>
      </c>
      <c r="F49" s="4"/>
      <c r="G49" s="3"/>
      <c r="H49" s="5"/>
      <c r="I49" s="1"/>
      <c r="J49" s="17" t="s">
        <v>186</v>
      </c>
      <c r="K49" s="1"/>
      <c r="L49" s="1"/>
      <c r="M49" s="1"/>
      <c r="N49" s="15"/>
      <c r="O49" s="1" t="s">
        <v>69</v>
      </c>
      <c r="P49" s="1"/>
      <c r="Q49" s="3" t="s">
        <v>89</v>
      </c>
      <c r="R49" s="2">
        <v>45301</v>
      </c>
      <c r="S49" s="2">
        <v>45301</v>
      </c>
      <c r="T49" s="1" t="s">
        <v>174</v>
      </c>
    </row>
    <row r="50" spans="1:20" ht="75">
      <c r="A50" s="1">
        <v>2023</v>
      </c>
      <c r="B50" s="2">
        <v>45200</v>
      </c>
      <c r="C50" s="2">
        <v>45291</v>
      </c>
      <c r="D50" s="3" t="s">
        <v>334</v>
      </c>
      <c r="E50" s="3" t="s">
        <v>335</v>
      </c>
      <c r="F50" s="4" t="s">
        <v>336</v>
      </c>
      <c r="G50" s="3" t="s">
        <v>337</v>
      </c>
      <c r="H50" s="5" t="s">
        <v>338</v>
      </c>
      <c r="I50" s="1" t="s">
        <v>57</v>
      </c>
      <c r="J50" s="17" t="s">
        <v>186</v>
      </c>
      <c r="K50" s="1" t="s">
        <v>63</v>
      </c>
      <c r="L50" s="1" t="s">
        <v>302</v>
      </c>
      <c r="M50" s="1">
        <v>43</v>
      </c>
      <c r="N50" s="15" t="s">
        <v>339</v>
      </c>
      <c r="O50" s="1" t="s">
        <v>69</v>
      </c>
      <c r="P50" s="1"/>
      <c r="Q50" s="3" t="s">
        <v>89</v>
      </c>
      <c r="R50" s="2">
        <v>45301</v>
      </c>
      <c r="S50" s="2">
        <v>45301</v>
      </c>
      <c r="T50" s="4" t="s">
        <v>148</v>
      </c>
    </row>
    <row r="51" spans="1:20" ht="60">
      <c r="A51" s="1">
        <v>2023</v>
      </c>
      <c r="B51" s="2">
        <v>45200</v>
      </c>
      <c r="C51" s="2">
        <v>45291</v>
      </c>
      <c r="D51" s="3" t="s">
        <v>340</v>
      </c>
      <c r="E51" s="3" t="s">
        <v>341</v>
      </c>
      <c r="F51" s="4" t="s">
        <v>342</v>
      </c>
      <c r="G51" s="3" t="s">
        <v>343</v>
      </c>
      <c r="H51" s="5" t="s">
        <v>344</v>
      </c>
      <c r="I51" s="1" t="s">
        <v>56</v>
      </c>
      <c r="J51" s="17" t="s">
        <v>186</v>
      </c>
      <c r="K51" s="1" t="s">
        <v>63</v>
      </c>
      <c r="L51" s="1" t="s">
        <v>345</v>
      </c>
      <c r="M51" s="1">
        <v>44</v>
      </c>
      <c r="N51" s="15" t="s">
        <v>346</v>
      </c>
      <c r="O51" s="1" t="s">
        <v>69</v>
      </c>
      <c r="P51" s="1"/>
      <c r="Q51" s="3" t="s">
        <v>89</v>
      </c>
      <c r="R51" s="2">
        <v>45301</v>
      </c>
      <c r="S51" s="2">
        <v>45301</v>
      </c>
      <c r="T51" s="1" t="s">
        <v>90</v>
      </c>
    </row>
  </sheetData>
  <mergeCells count="7">
    <mergeCell ref="A6:T6"/>
    <mergeCell ref="A2:C2"/>
    <mergeCell ref="D2:F2"/>
    <mergeCell ref="A3:C3"/>
    <mergeCell ref="D3:F3"/>
    <mergeCell ref="G3:T3"/>
    <mergeCell ref="G2:T2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O52:O201" xr:uid="{00000000-0002-0000-0000-000002000000}">
      <formula1>Hidden_314</formula1>
    </dataValidation>
    <dataValidation type="list" allowBlank="1" showErrorMessage="1" sqref="O8:O51" xr:uid="{B2BBA73C-ABF7-4494-B619-F5A0EEE76689}">
      <formula1>Hidden_213</formula1>
    </dataValidation>
    <dataValidation type="list" allowBlank="1" showErrorMessage="1" sqref="K8:K51" xr:uid="{A598A7F8-9873-48D9-AF55-2385484AE027}">
      <formula1>Hidden_19</formula1>
    </dataValidation>
  </dataValidations>
  <hyperlinks>
    <hyperlink ref="N19" r:id="rId1" xr:uid="{91FB861A-B9F0-4020-AA3F-8FCDBAAF7222}"/>
    <hyperlink ref="N15" r:id="rId2" xr:uid="{A5C2D91A-6AEE-4DDE-B24F-FCFE73723E42}"/>
    <hyperlink ref="N31" r:id="rId3" xr:uid="{5FB9CB77-DA53-4C8E-92EE-2AAC87B62A23}"/>
    <hyperlink ref="N30" r:id="rId4" xr:uid="{6A063290-C4D9-4D05-9EAB-393FF0FE7CF1}"/>
    <hyperlink ref="N8" r:id="rId5" xr:uid="{0A2762E7-634E-424F-9B55-74854E46AC68}"/>
    <hyperlink ref="N9" r:id="rId6" xr:uid="{CE165676-B647-4581-B394-1B6E7CCDFED1}"/>
    <hyperlink ref="N10" r:id="rId7" xr:uid="{CB8BE0A2-57E1-4637-A9E3-5A7E19539010}"/>
    <hyperlink ref="N12" r:id="rId8" xr:uid="{CA3123BE-C52D-406A-9264-AC33E9FC32EF}"/>
    <hyperlink ref="N13" r:id="rId9" xr:uid="{517CA6EB-A44C-47A3-A9E9-F4367DF89007}"/>
    <hyperlink ref="N16" r:id="rId10" xr:uid="{9F94D8B6-E891-4E4C-9779-950AF381F7D3}"/>
    <hyperlink ref="N17" r:id="rId11" xr:uid="{2E606B5A-6E2B-48E0-ABF0-4781BDEFBC8C}"/>
    <hyperlink ref="N18" r:id="rId12" xr:uid="{451B06F2-5F3B-47E6-B8F7-EAC45D03E8C2}"/>
    <hyperlink ref="N20" r:id="rId13" xr:uid="{BC69FFB4-90A7-41DF-8307-E71F4DC3C139}"/>
    <hyperlink ref="N21" r:id="rId14" xr:uid="{F151E8DB-1DC8-437F-BA16-FA7C6C35F6F4}"/>
    <hyperlink ref="N24" r:id="rId15" xr:uid="{B3CE8348-0BF1-4DD3-823C-789004DCBDAC}"/>
    <hyperlink ref="N25" r:id="rId16" xr:uid="{F1D3A540-3EFF-40F0-BECB-CFAFF3BB6BF0}"/>
    <hyperlink ref="N26" r:id="rId17" xr:uid="{1EA70915-55EA-4864-A28E-0C78833377A5}"/>
    <hyperlink ref="N27" r:id="rId18" xr:uid="{65B67969-6DAB-40D2-83CA-959E8335AEF6}"/>
    <hyperlink ref="N28" r:id="rId19" xr:uid="{B96FF22E-446D-4208-833D-FCA70C32A74C}"/>
    <hyperlink ref="N29" r:id="rId20" xr:uid="{1EABFB42-AD6F-4D6C-B34C-8F88199DA98B}"/>
    <hyperlink ref="N32" r:id="rId21" xr:uid="{7EF59A59-5A2E-4036-9843-2317FD93A5A8}"/>
    <hyperlink ref="N33" r:id="rId22" xr:uid="{DCB2B7FE-A86E-44B9-9458-AA77671F837B}"/>
    <hyperlink ref="N34" r:id="rId23" xr:uid="{DC88F0B1-D850-42AB-8D2C-05C0E9BF4F93}"/>
    <hyperlink ref="N35" r:id="rId24" xr:uid="{FB9DEA96-3635-4976-AC30-468588E9A3AB}"/>
    <hyperlink ref="N36" r:id="rId25" xr:uid="{4ADDA09B-0FE8-4DEC-ABFB-821573684237}"/>
    <hyperlink ref="N37" r:id="rId26" xr:uid="{1564BA7B-1812-4D88-8584-2117B7F034A4}"/>
    <hyperlink ref="N38" r:id="rId27" xr:uid="{066D5F7E-497A-4DA0-B693-2F4A1F04178E}"/>
    <hyperlink ref="N39" r:id="rId28" xr:uid="{94AEDB8F-397B-40A3-A2B0-E1CB2825BED8}"/>
    <hyperlink ref="N40" r:id="rId29" xr:uid="{94FCC724-6257-4BE1-AEF0-B294B8315D5A}"/>
    <hyperlink ref="N41" r:id="rId30" xr:uid="{3EFD5D2A-2151-463B-A00B-9E462344E208}"/>
    <hyperlink ref="N42" r:id="rId31" xr:uid="{9A57477D-4352-4A72-A533-ED4DBF4D8E30}"/>
    <hyperlink ref="N43" r:id="rId32" xr:uid="{662647C9-F385-45F4-B618-92702448637C}"/>
    <hyperlink ref="N44" r:id="rId33" xr:uid="{918FBDD2-ECA6-45DD-A2F1-84A659E78ACE}"/>
    <hyperlink ref="N45" r:id="rId34" xr:uid="{83F45D91-1F90-4DF9-86F5-AE94B25CA8C4}"/>
    <hyperlink ref="N46" r:id="rId35" xr:uid="{EAE96BAF-9670-4F58-8788-5B608B2B8F75}"/>
    <hyperlink ref="N47" r:id="rId36" xr:uid="{E86CABC9-7187-4F80-A422-A47EF1FED28D}"/>
    <hyperlink ref="N48" r:id="rId37" xr:uid="{F1E837C2-2156-499D-86A8-D3234014D79D}"/>
    <hyperlink ref="N50" r:id="rId38" xr:uid="{DD6E74CB-65E2-410E-94F5-406AC46DFC59}"/>
    <hyperlink ref="N51" r:id="rId39" xr:uid="{3B0AA815-598B-4937-9364-FDE52B2154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62</v>
      </c>
    </row>
    <row r="6" spans="1:1">
      <c r="A6" t="s">
        <v>63</v>
      </c>
    </row>
    <row r="7" spans="1:1">
      <c r="A7" t="s">
        <v>64</v>
      </c>
    </row>
    <row r="8" spans="1:1">
      <c r="A8" t="s">
        <v>65</v>
      </c>
    </row>
    <row r="9" spans="1:1">
      <c r="A9" t="s">
        <v>66</v>
      </c>
    </row>
    <row r="10" spans="1:1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1"/>
  <sheetViews>
    <sheetView topLeftCell="A3" workbookViewId="0">
      <selection activeCell="D12" sqref="D12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86.7109375" customWidth="1"/>
    <col min="5" max="5" width="93" customWidth="1"/>
    <col min="6" max="6" width="24.140625" bestFit="1" customWidth="1"/>
  </cols>
  <sheetData>
    <row r="1" spans="1:6" hidden="1">
      <c r="A1" s="8"/>
      <c r="B1" s="8" t="s">
        <v>7</v>
      </c>
      <c r="C1" s="8" t="s">
        <v>7</v>
      </c>
      <c r="D1" s="8" t="s">
        <v>12</v>
      </c>
      <c r="E1" s="8" t="s">
        <v>12</v>
      </c>
      <c r="F1" s="8" t="s">
        <v>12</v>
      </c>
    </row>
    <row r="2" spans="1:6" hidden="1">
      <c r="A2" s="8"/>
      <c r="B2" s="8" t="s">
        <v>70</v>
      </c>
      <c r="C2" s="8" t="s">
        <v>71</v>
      </c>
      <c r="D2" s="8" t="s">
        <v>72</v>
      </c>
      <c r="E2" s="8" t="s">
        <v>73</v>
      </c>
      <c r="F2" s="8" t="s">
        <v>74</v>
      </c>
    </row>
    <row r="3" spans="1:6">
      <c r="A3" s="36" t="s">
        <v>75</v>
      </c>
      <c r="B3" s="36" t="s">
        <v>76</v>
      </c>
      <c r="C3" s="36" t="s">
        <v>77</v>
      </c>
      <c r="D3" s="36" t="s">
        <v>78</v>
      </c>
      <c r="E3" s="36" t="s">
        <v>79</v>
      </c>
      <c r="F3" s="36" t="s">
        <v>80</v>
      </c>
    </row>
    <row r="4" spans="1:6" ht="30">
      <c r="A4" s="20">
        <v>1</v>
      </c>
      <c r="B4" s="21">
        <v>35139</v>
      </c>
      <c r="C4" s="21">
        <v>43008</v>
      </c>
      <c r="D4" s="20" t="s">
        <v>347</v>
      </c>
      <c r="E4" s="1" t="s">
        <v>348</v>
      </c>
      <c r="F4" s="20" t="s">
        <v>123</v>
      </c>
    </row>
    <row r="5" spans="1:6" ht="30">
      <c r="A5" s="20">
        <v>1</v>
      </c>
      <c r="B5" s="21">
        <v>35796</v>
      </c>
      <c r="C5" s="21">
        <v>43100</v>
      </c>
      <c r="D5" s="20" t="s">
        <v>347</v>
      </c>
      <c r="E5" s="20" t="s">
        <v>349</v>
      </c>
      <c r="F5" s="20" t="s">
        <v>123</v>
      </c>
    </row>
    <row r="6" spans="1:6">
      <c r="A6" s="20">
        <v>1</v>
      </c>
      <c r="B6" s="21">
        <v>37506</v>
      </c>
      <c r="C6" s="21">
        <v>45291</v>
      </c>
      <c r="D6" s="1" t="s">
        <v>350</v>
      </c>
      <c r="E6" s="1" t="s">
        <v>351</v>
      </c>
      <c r="F6" s="20" t="s">
        <v>123</v>
      </c>
    </row>
    <row r="7" spans="1:6">
      <c r="A7" s="20">
        <v>2</v>
      </c>
      <c r="B7" s="21">
        <v>38565</v>
      </c>
      <c r="C7" s="21">
        <v>40207</v>
      </c>
      <c r="D7" s="20" t="s">
        <v>347</v>
      </c>
      <c r="E7" s="20" t="s">
        <v>352</v>
      </c>
      <c r="F7" s="20" t="s">
        <v>123</v>
      </c>
    </row>
    <row r="8" spans="1:6">
      <c r="A8" s="20">
        <v>2</v>
      </c>
      <c r="B8" s="21">
        <v>40217</v>
      </c>
      <c r="C8" s="21">
        <v>40551</v>
      </c>
      <c r="D8" s="20" t="s">
        <v>353</v>
      </c>
      <c r="E8" s="20" t="s">
        <v>354</v>
      </c>
      <c r="F8" s="20" t="s">
        <v>87</v>
      </c>
    </row>
    <row r="9" spans="1:6">
      <c r="A9" s="20">
        <v>2</v>
      </c>
      <c r="B9" s="21">
        <v>40589</v>
      </c>
      <c r="C9" s="21">
        <v>40709</v>
      </c>
      <c r="D9" s="20" t="s">
        <v>355</v>
      </c>
      <c r="E9" s="20" t="s">
        <v>356</v>
      </c>
      <c r="F9" s="20" t="s">
        <v>357</v>
      </c>
    </row>
    <row r="10" spans="1:6">
      <c r="A10" s="20">
        <v>2</v>
      </c>
      <c r="B10" s="21">
        <v>40664</v>
      </c>
      <c r="C10" s="21">
        <v>44316</v>
      </c>
      <c r="D10" s="20" t="s">
        <v>358</v>
      </c>
      <c r="E10" s="20" t="s">
        <v>359</v>
      </c>
      <c r="F10" s="20" t="s">
        <v>360</v>
      </c>
    </row>
    <row r="11" spans="1:6">
      <c r="A11" s="20">
        <v>3</v>
      </c>
      <c r="B11" s="21">
        <v>39569</v>
      </c>
      <c r="C11" s="21">
        <v>40328</v>
      </c>
      <c r="D11" s="20" t="s">
        <v>361</v>
      </c>
      <c r="E11" s="20" t="s">
        <v>362</v>
      </c>
      <c r="F11" s="20" t="s">
        <v>363</v>
      </c>
    </row>
    <row r="12" spans="1:6" ht="15.75">
      <c r="A12" s="20">
        <v>3</v>
      </c>
      <c r="B12" s="21">
        <v>40344</v>
      </c>
      <c r="C12" s="21">
        <v>41090</v>
      </c>
      <c r="D12" s="22" t="s">
        <v>364</v>
      </c>
      <c r="E12" s="20" t="s">
        <v>365</v>
      </c>
      <c r="F12" s="20" t="s">
        <v>366</v>
      </c>
    </row>
    <row r="13" spans="1:6" ht="31.5">
      <c r="A13" s="20">
        <v>3</v>
      </c>
      <c r="B13" s="21">
        <v>41091</v>
      </c>
      <c r="C13" s="21">
        <v>42017</v>
      </c>
      <c r="D13" s="23" t="s">
        <v>367</v>
      </c>
      <c r="E13" s="20" t="s">
        <v>368</v>
      </c>
      <c r="F13" s="20" t="s">
        <v>369</v>
      </c>
    </row>
    <row r="14" spans="1:6" ht="15.75">
      <c r="A14" s="20">
        <v>5</v>
      </c>
      <c r="B14" s="21">
        <v>42536</v>
      </c>
      <c r="C14" s="21">
        <v>45031</v>
      </c>
      <c r="D14" s="23" t="s">
        <v>370</v>
      </c>
      <c r="E14" s="20" t="s">
        <v>371</v>
      </c>
      <c r="F14" s="20" t="s">
        <v>87</v>
      </c>
    </row>
    <row r="15" spans="1:6" ht="31.5">
      <c r="A15" s="20">
        <v>5</v>
      </c>
      <c r="B15" s="21">
        <v>44124</v>
      </c>
      <c r="C15" s="21">
        <v>44911</v>
      </c>
      <c r="D15" s="23" t="s">
        <v>372</v>
      </c>
      <c r="E15" s="20" t="s">
        <v>373</v>
      </c>
      <c r="F15" s="20" t="s">
        <v>374</v>
      </c>
    </row>
    <row r="16" spans="1:6" ht="15.75">
      <c r="A16" s="20">
        <v>5</v>
      </c>
      <c r="B16" s="21">
        <v>44238</v>
      </c>
      <c r="C16" s="21">
        <v>45031</v>
      </c>
      <c r="D16" s="23" t="s">
        <v>375</v>
      </c>
      <c r="E16" s="38" t="s">
        <v>376</v>
      </c>
      <c r="F16" s="20" t="s">
        <v>377</v>
      </c>
    </row>
    <row r="17" spans="1:6">
      <c r="A17" s="20">
        <v>6</v>
      </c>
      <c r="B17" s="21">
        <v>42618</v>
      </c>
      <c r="C17" s="21">
        <v>44104</v>
      </c>
      <c r="D17" s="20" t="s">
        <v>378</v>
      </c>
      <c r="E17" s="20" t="s">
        <v>379</v>
      </c>
      <c r="F17" s="20" t="s">
        <v>380</v>
      </c>
    </row>
    <row r="18" spans="1:6">
      <c r="A18" s="20">
        <v>6</v>
      </c>
      <c r="B18" s="21">
        <v>42858</v>
      </c>
      <c r="C18" s="21">
        <v>43260</v>
      </c>
      <c r="D18" s="20" t="s">
        <v>381</v>
      </c>
      <c r="E18" s="20" t="s">
        <v>382</v>
      </c>
      <c r="F18" s="20" t="s">
        <v>383</v>
      </c>
    </row>
    <row r="19" spans="1:6" ht="30">
      <c r="A19" s="20">
        <v>6</v>
      </c>
      <c r="B19" s="21">
        <v>43143</v>
      </c>
      <c r="C19" s="21">
        <v>45291</v>
      </c>
      <c r="D19" s="20" t="s">
        <v>384</v>
      </c>
      <c r="E19" s="20" t="s">
        <v>385</v>
      </c>
      <c r="F19" s="20" t="s">
        <v>386</v>
      </c>
    </row>
    <row r="20" spans="1:6">
      <c r="A20" s="20">
        <v>6</v>
      </c>
      <c r="B20" s="21">
        <v>44180</v>
      </c>
      <c r="C20" s="21">
        <v>44263</v>
      </c>
      <c r="D20" s="20" t="s">
        <v>378</v>
      </c>
      <c r="E20" s="20" t="s">
        <v>387</v>
      </c>
      <c r="F20" s="20" t="s">
        <v>388</v>
      </c>
    </row>
    <row r="21" spans="1:6">
      <c r="A21" s="20">
        <v>8</v>
      </c>
      <c r="B21" s="21">
        <v>40938</v>
      </c>
      <c r="C21" s="21">
        <v>42444</v>
      </c>
      <c r="D21" s="20" t="s">
        <v>389</v>
      </c>
      <c r="E21" s="20" t="s">
        <v>390</v>
      </c>
      <c r="F21" s="20" t="s">
        <v>134</v>
      </c>
    </row>
    <row r="22" spans="1:6">
      <c r="A22" s="20">
        <v>8</v>
      </c>
      <c r="B22" s="2">
        <v>42444</v>
      </c>
      <c r="C22" s="2">
        <v>42809</v>
      </c>
      <c r="D22" s="20" t="s">
        <v>389</v>
      </c>
      <c r="E22" s="1" t="s">
        <v>391</v>
      </c>
      <c r="F22" s="20" t="s">
        <v>134</v>
      </c>
    </row>
    <row r="23" spans="1:6">
      <c r="A23" s="20">
        <v>8</v>
      </c>
      <c r="B23" s="21">
        <v>42809</v>
      </c>
      <c r="C23" s="21">
        <v>43205</v>
      </c>
      <c r="D23" s="24" t="s">
        <v>392</v>
      </c>
      <c r="E23" s="20" t="s">
        <v>393</v>
      </c>
      <c r="F23" s="20" t="s">
        <v>134</v>
      </c>
    </row>
    <row r="24" spans="1:6">
      <c r="A24" s="20">
        <v>9</v>
      </c>
      <c r="B24" s="21">
        <v>41640</v>
      </c>
      <c r="C24" s="21">
        <v>41896</v>
      </c>
      <c r="D24" s="20" t="s">
        <v>394</v>
      </c>
      <c r="E24" s="20" t="s">
        <v>395</v>
      </c>
      <c r="F24" s="20" t="s">
        <v>123</v>
      </c>
    </row>
    <row r="25" spans="1:6" ht="30">
      <c r="A25" s="20">
        <v>9</v>
      </c>
      <c r="B25" s="21">
        <v>41897</v>
      </c>
      <c r="C25" s="21">
        <v>44561</v>
      </c>
      <c r="D25" s="20" t="s">
        <v>396</v>
      </c>
      <c r="E25" s="20" t="s">
        <v>397</v>
      </c>
      <c r="F25" s="20" t="s">
        <v>398</v>
      </c>
    </row>
    <row r="26" spans="1:6">
      <c r="A26" s="20">
        <v>9</v>
      </c>
      <c r="B26" s="21">
        <v>44562</v>
      </c>
      <c r="C26" s="21">
        <v>45046</v>
      </c>
      <c r="D26" s="20" t="s">
        <v>396</v>
      </c>
      <c r="E26" s="25" t="s">
        <v>399</v>
      </c>
      <c r="F26" s="20" t="s">
        <v>400</v>
      </c>
    </row>
    <row r="27" spans="1:6">
      <c r="A27" s="20">
        <v>10</v>
      </c>
      <c r="B27" s="21">
        <v>44454</v>
      </c>
      <c r="C27" s="21">
        <v>45168</v>
      </c>
      <c r="D27" s="20" t="s">
        <v>401</v>
      </c>
      <c r="E27" s="20" t="s">
        <v>402</v>
      </c>
      <c r="F27" s="20" t="s">
        <v>123</v>
      </c>
    </row>
    <row r="28" spans="1:6">
      <c r="A28" s="20">
        <v>10</v>
      </c>
      <c r="B28" s="21">
        <v>42736</v>
      </c>
      <c r="C28" s="21">
        <v>44438</v>
      </c>
      <c r="D28" s="20" t="s">
        <v>403</v>
      </c>
      <c r="E28" s="20" t="s">
        <v>404</v>
      </c>
      <c r="F28" s="20" t="s">
        <v>123</v>
      </c>
    </row>
    <row r="29" spans="1:6">
      <c r="A29" s="20">
        <v>10</v>
      </c>
      <c r="B29" s="21">
        <v>41647</v>
      </c>
      <c r="C29" s="21">
        <v>44196</v>
      </c>
      <c r="D29" s="20" t="s">
        <v>405</v>
      </c>
      <c r="E29" s="20" t="s">
        <v>406</v>
      </c>
      <c r="F29" s="20" t="s">
        <v>165</v>
      </c>
    </row>
    <row r="30" spans="1:6">
      <c r="A30" s="26">
        <v>11</v>
      </c>
      <c r="B30" s="21">
        <v>42430</v>
      </c>
      <c r="C30" s="21">
        <v>43159</v>
      </c>
      <c r="D30" s="20" t="s">
        <v>407</v>
      </c>
      <c r="E30" s="25" t="s">
        <v>408</v>
      </c>
      <c r="F30" s="20" t="s">
        <v>123</v>
      </c>
    </row>
    <row r="31" spans="1:6">
      <c r="A31" s="26">
        <v>11</v>
      </c>
      <c r="B31" s="21">
        <v>43101</v>
      </c>
      <c r="C31" s="21">
        <v>43465</v>
      </c>
      <c r="D31" s="20" t="s">
        <v>409</v>
      </c>
      <c r="E31" s="20" t="s">
        <v>410</v>
      </c>
      <c r="F31" s="20" t="s">
        <v>411</v>
      </c>
    </row>
    <row r="32" spans="1:6">
      <c r="A32" s="26">
        <v>11</v>
      </c>
      <c r="B32" s="21">
        <v>43472</v>
      </c>
      <c r="C32" s="21">
        <v>45047</v>
      </c>
      <c r="D32" s="20" t="s">
        <v>86</v>
      </c>
      <c r="E32" s="20" t="s">
        <v>410</v>
      </c>
      <c r="F32" s="20" t="s">
        <v>411</v>
      </c>
    </row>
    <row r="33" spans="1:6">
      <c r="A33" s="20">
        <v>12</v>
      </c>
      <c r="B33" s="21">
        <v>38002</v>
      </c>
      <c r="C33" s="21">
        <v>41973</v>
      </c>
      <c r="D33" s="25" t="s">
        <v>412</v>
      </c>
      <c r="E33" s="20" t="s">
        <v>413</v>
      </c>
      <c r="F33" s="20" t="s">
        <v>123</v>
      </c>
    </row>
    <row r="34" spans="1:6">
      <c r="A34" s="20">
        <v>12</v>
      </c>
      <c r="B34" s="21">
        <v>39814</v>
      </c>
      <c r="C34" s="21">
        <v>40725</v>
      </c>
      <c r="D34" s="20" t="s">
        <v>414</v>
      </c>
      <c r="E34" s="20" t="s">
        <v>413</v>
      </c>
      <c r="F34" s="20" t="s">
        <v>123</v>
      </c>
    </row>
    <row r="35" spans="1:6">
      <c r="A35" s="20">
        <v>12</v>
      </c>
      <c r="B35" s="21">
        <v>40739</v>
      </c>
      <c r="C35" s="21">
        <v>43830</v>
      </c>
      <c r="D35" s="20" t="s">
        <v>415</v>
      </c>
      <c r="E35" s="20" t="s">
        <v>416</v>
      </c>
      <c r="F35" s="20" t="s">
        <v>417</v>
      </c>
    </row>
    <row r="36" spans="1:6">
      <c r="A36" s="20">
        <v>13</v>
      </c>
      <c r="B36" s="21">
        <v>40183</v>
      </c>
      <c r="C36" s="21">
        <v>44365</v>
      </c>
      <c r="D36" s="20" t="s">
        <v>396</v>
      </c>
      <c r="E36" s="20" t="s">
        <v>418</v>
      </c>
      <c r="F36" s="20" t="s">
        <v>134</v>
      </c>
    </row>
    <row r="37" spans="1:6">
      <c r="A37" s="20">
        <v>13</v>
      </c>
      <c r="B37" s="21">
        <v>41079</v>
      </c>
      <c r="C37" s="21">
        <v>44316</v>
      </c>
      <c r="D37" s="20" t="s">
        <v>396</v>
      </c>
      <c r="E37" s="20" t="s">
        <v>419</v>
      </c>
      <c r="F37" s="20" t="s">
        <v>420</v>
      </c>
    </row>
    <row r="38" spans="1:6" ht="45">
      <c r="A38" s="20">
        <v>13</v>
      </c>
      <c r="B38" s="21">
        <v>44319</v>
      </c>
      <c r="C38" s="21">
        <v>45044</v>
      </c>
      <c r="D38" s="20" t="s">
        <v>396</v>
      </c>
      <c r="E38" s="20" t="s">
        <v>421</v>
      </c>
      <c r="F38" s="20" t="s">
        <v>422</v>
      </c>
    </row>
    <row r="39" spans="1:6">
      <c r="A39" s="20">
        <v>14</v>
      </c>
      <c r="B39" s="21">
        <v>40940</v>
      </c>
      <c r="C39" s="21">
        <v>44469</v>
      </c>
      <c r="D39" s="20" t="s">
        <v>423</v>
      </c>
      <c r="E39" s="20" t="s">
        <v>424</v>
      </c>
      <c r="F39" s="20" t="s">
        <v>123</v>
      </c>
    </row>
    <row r="40" spans="1:6">
      <c r="A40" s="20">
        <v>14</v>
      </c>
      <c r="B40" s="21">
        <v>43221</v>
      </c>
      <c r="C40" s="21">
        <v>44500</v>
      </c>
      <c r="D40" s="20" t="s">
        <v>425</v>
      </c>
      <c r="E40" s="20" t="s">
        <v>426</v>
      </c>
      <c r="F40" s="20" t="s">
        <v>87</v>
      </c>
    </row>
    <row r="41" spans="1:6" ht="30">
      <c r="A41" s="20">
        <v>17</v>
      </c>
      <c r="B41" s="21">
        <v>43719</v>
      </c>
      <c r="C41" s="21">
        <v>45291</v>
      </c>
      <c r="D41" s="20" t="s">
        <v>396</v>
      </c>
      <c r="E41" s="20" t="s">
        <v>427</v>
      </c>
      <c r="F41" s="20" t="s">
        <v>428</v>
      </c>
    </row>
    <row r="42" spans="1:6">
      <c r="A42" s="20">
        <v>18</v>
      </c>
      <c r="B42" s="21">
        <v>42948</v>
      </c>
      <c r="C42" s="21">
        <v>44301</v>
      </c>
      <c r="D42" s="20" t="s">
        <v>429</v>
      </c>
      <c r="E42" s="20" t="s">
        <v>430</v>
      </c>
      <c r="F42" s="20" t="s">
        <v>431</v>
      </c>
    </row>
    <row r="43" spans="1:6">
      <c r="A43" s="20">
        <v>18</v>
      </c>
      <c r="B43" s="21">
        <v>43570</v>
      </c>
      <c r="C43" s="21">
        <v>44515</v>
      </c>
      <c r="D43" s="20" t="s">
        <v>432</v>
      </c>
      <c r="E43" s="20" t="s">
        <v>433</v>
      </c>
      <c r="F43" s="20" t="s">
        <v>363</v>
      </c>
    </row>
    <row r="44" spans="1:6" ht="30">
      <c r="A44" s="20">
        <v>18</v>
      </c>
      <c r="B44" s="21">
        <v>44515</v>
      </c>
      <c r="C44" s="21">
        <v>45291</v>
      </c>
      <c r="D44" s="20" t="s">
        <v>434</v>
      </c>
      <c r="E44" s="20" t="s">
        <v>435</v>
      </c>
      <c r="F44" s="20" t="s">
        <v>436</v>
      </c>
    </row>
    <row r="45" spans="1:6" ht="30">
      <c r="A45" s="20">
        <v>19</v>
      </c>
      <c r="B45" s="21">
        <v>41518</v>
      </c>
      <c r="C45" s="21">
        <v>45044</v>
      </c>
      <c r="D45" s="20" t="s">
        <v>396</v>
      </c>
      <c r="E45" s="20" t="s">
        <v>437</v>
      </c>
      <c r="F45" s="20" t="s">
        <v>438</v>
      </c>
    </row>
    <row r="46" spans="1:6" ht="30">
      <c r="A46" s="20">
        <v>20</v>
      </c>
      <c r="B46" s="21">
        <v>40179</v>
      </c>
      <c r="C46" s="21">
        <v>42004</v>
      </c>
      <c r="D46" s="20" t="s">
        <v>439</v>
      </c>
      <c r="E46" s="20" t="s">
        <v>440</v>
      </c>
      <c r="F46" s="20" t="s">
        <v>441</v>
      </c>
    </row>
    <row r="47" spans="1:6" ht="30">
      <c r="A47" s="20">
        <v>20</v>
      </c>
      <c r="B47" s="21">
        <v>41640</v>
      </c>
      <c r="C47" s="21">
        <v>43830</v>
      </c>
      <c r="D47" s="20" t="s">
        <v>442</v>
      </c>
      <c r="E47" s="20" t="s">
        <v>443</v>
      </c>
      <c r="F47" s="20" t="s">
        <v>444</v>
      </c>
    </row>
    <row r="48" spans="1:6" ht="30">
      <c r="A48" s="20">
        <v>20</v>
      </c>
      <c r="B48" s="21">
        <v>43831</v>
      </c>
      <c r="C48" s="21">
        <v>45291</v>
      </c>
      <c r="D48" s="20" t="s">
        <v>445</v>
      </c>
      <c r="E48" s="20" t="s">
        <v>446</v>
      </c>
      <c r="F48" s="20" t="s">
        <v>447</v>
      </c>
    </row>
    <row r="49" spans="1:6">
      <c r="A49" s="20">
        <v>21</v>
      </c>
      <c r="B49" s="21">
        <v>40392</v>
      </c>
      <c r="C49" s="21">
        <v>40908</v>
      </c>
      <c r="D49" s="21" t="s">
        <v>448</v>
      </c>
      <c r="E49" s="21" t="s">
        <v>449</v>
      </c>
      <c r="F49" s="20" t="s">
        <v>87</v>
      </c>
    </row>
    <row r="50" spans="1:6">
      <c r="A50" s="20">
        <v>21</v>
      </c>
      <c r="B50" s="21">
        <v>41147</v>
      </c>
      <c r="C50" s="39">
        <v>41673</v>
      </c>
      <c r="D50" s="21" t="s">
        <v>450</v>
      </c>
      <c r="E50" s="21" t="s">
        <v>451</v>
      </c>
      <c r="F50" s="20" t="s">
        <v>452</v>
      </c>
    </row>
    <row r="51" spans="1:6">
      <c r="A51" s="20">
        <v>21</v>
      </c>
      <c r="B51" s="21">
        <v>41182</v>
      </c>
      <c r="C51" s="21">
        <v>42446</v>
      </c>
      <c r="D51" s="21" t="s">
        <v>453</v>
      </c>
      <c r="E51" s="21" t="s">
        <v>424</v>
      </c>
      <c r="F51" s="20" t="s">
        <v>123</v>
      </c>
    </row>
    <row r="52" spans="1:6" ht="30">
      <c r="A52" s="20">
        <v>22</v>
      </c>
      <c r="B52" s="17">
        <v>39692</v>
      </c>
      <c r="C52" s="17">
        <v>41609</v>
      </c>
      <c r="D52" s="20" t="s">
        <v>434</v>
      </c>
      <c r="E52" s="20" t="s">
        <v>454</v>
      </c>
      <c r="F52" s="20" t="s">
        <v>455</v>
      </c>
    </row>
    <row r="53" spans="1:6">
      <c r="A53" s="20">
        <v>22</v>
      </c>
      <c r="B53" s="21">
        <v>41974</v>
      </c>
      <c r="C53" s="21">
        <v>43311</v>
      </c>
      <c r="D53" s="20" t="s">
        <v>394</v>
      </c>
      <c r="E53" s="20" t="s">
        <v>456</v>
      </c>
      <c r="F53" s="20" t="s">
        <v>455</v>
      </c>
    </row>
    <row r="54" spans="1:6">
      <c r="A54" s="20">
        <v>23</v>
      </c>
      <c r="B54" s="21">
        <v>43313</v>
      </c>
      <c r="C54" s="21">
        <v>43646</v>
      </c>
      <c r="D54" s="20" t="s">
        <v>457</v>
      </c>
      <c r="E54" s="20" t="s">
        <v>458</v>
      </c>
      <c r="F54" s="20" t="s">
        <v>455</v>
      </c>
    </row>
    <row r="55" spans="1:6">
      <c r="A55" s="20">
        <v>23</v>
      </c>
      <c r="B55" s="17">
        <v>37653</v>
      </c>
      <c r="C55" s="17">
        <v>40055</v>
      </c>
      <c r="D55" s="20" t="s">
        <v>459</v>
      </c>
      <c r="E55" s="20" t="s">
        <v>460</v>
      </c>
      <c r="F55" s="20" t="s">
        <v>455</v>
      </c>
    </row>
    <row r="56" spans="1:6" ht="60">
      <c r="A56" s="20">
        <v>24</v>
      </c>
      <c r="B56" s="21">
        <v>45176</v>
      </c>
      <c r="C56" s="21">
        <v>45291</v>
      </c>
      <c r="D56" s="20" t="s">
        <v>396</v>
      </c>
      <c r="E56" s="20" t="s">
        <v>461</v>
      </c>
      <c r="F56" s="25" t="s">
        <v>462</v>
      </c>
    </row>
    <row r="57" spans="1:6">
      <c r="A57" s="20">
        <v>24</v>
      </c>
      <c r="B57" s="21">
        <v>40392</v>
      </c>
      <c r="C57" s="21">
        <v>42369</v>
      </c>
      <c r="D57" s="20" t="s">
        <v>396</v>
      </c>
      <c r="E57" s="20" t="s">
        <v>424</v>
      </c>
      <c r="F57" s="25" t="s">
        <v>123</v>
      </c>
    </row>
    <row r="58" spans="1:6" ht="30">
      <c r="A58" s="20">
        <v>23</v>
      </c>
      <c r="B58" s="21">
        <v>42370</v>
      </c>
      <c r="C58" s="21">
        <v>45044</v>
      </c>
      <c r="D58" s="20" t="s">
        <v>396</v>
      </c>
      <c r="E58" s="20" t="s">
        <v>463</v>
      </c>
      <c r="F58" s="20" t="s">
        <v>464</v>
      </c>
    </row>
    <row r="59" spans="1:6">
      <c r="A59" s="20">
        <v>25</v>
      </c>
      <c r="B59" s="21">
        <v>41700</v>
      </c>
      <c r="C59" s="21">
        <v>42977</v>
      </c>
      <c r="D59" s="20" t="s">
        <v>465</v>
      </c>
      <c r="E59" s="20" t="s">
        <v>466</v>
      </c>
      <c r="F59" s="20" t="s">
        <v>467</v>
      </c>
    </row>
    <row r="60" spans="1:6">
      <c r="A60" s="20">
        <v>25</v>
      </c>
      <c r="B60" s="21">
        <v>43525</v>
      </c>
      <c r="C60" s="21">
        <v>44316</v>
      </c>
      <c r="D60" s="20" t="s">
        <v>396</v>
      </c>
      <c r="E60" s="20" t="s">
        <v>468</v>
      </c>
      <c r="F60" s="20" t="s">
        <v>469</v>
      </c>
    </row>
    <row r="61" spans="1:6">
      <c r="A61" s="20">
        <v>25</v>
      </c>
      <c r="B61" s="21">
        <v>44319</v>
      </c>
      <c r="C61" s="21">
        <v>44439</v>
      </c>
      <c r="D61" s="20" t="s">
        <v>396</v>
      </c>
      <c r="E61" s="20" t="s">
        <v>470</v>
      </c>
      <c r="F61" s="20" t="s">
        <v>400</v>
      </c>
    </row>
    <row r="62" spans="1:6">
      <c r="A62" s="20">
        <v>26</v>
      </c>
      <c r="B62" s="21">
        <v>40917</v>
      </c>
      <c r="C62" s="21">
        <v>41698</v>
      </c>
      <c r="D62" s="21" t="s">
        <v>471</v>
      </c>
      <c r="E62" s="21" t="s">
        <v>472</v>
      </c>
      <c r="F62" s="20" t="s">
        <v>363</v>
      </c>
    </row>
    <row r="63" spans="1:6">
      <c r="A63" s="20">
        <v>26</v>
      </c>
      <c r="B63" s="21">
        <v>41673</v>
      </c>
      <c r="C63" s="21">
        <v>42426</v>
      </c>
      <c r="D63" s="21" t="s">
        <v>473</v>
      </c>
      <c r="E63" s="21" t="s">
        <v>165</v>
      </c>
      <c r="F63" s="20" t="s">
        <v>165</v>
      </c>
    </row>
    <row r="64" spans="1:6">
      <c r="A64" s="20">
        <v>26</v>
      </c>
      <c r="B64" s="21">
        <v>42856</v>
      </c>
      <c r="C64" s="21">
        <v>43585</v>
      </c>
      <c r="D64" s="21" t="s">
        <v>474</v>
      </c>
      <c r="E64" s="21" t="s">
        <v>475</v>
      </c>
      <c r="F64" s="20" t="s">
        <v>476</v>
      </c>
    </row>
    <row r="65" spans="1:6" ht="30">
      <c r="A65" s="20">
        <v>27</v>
      </c>
      <c r="B65" s="21">
        <v>42599</v>
      </c>
      <c r="C65" s="21">
        <v>43250</v>
      </c>
      <c r="D65" s="21" t="s">
        <v>86</v>
      </c>
      <c r="E65" s="21" t="s">
        <v>477</v>
      </c>
      <c r="F65" s="21" t="s">
        <v>478</v>
      </c>
    </row>
    <row r="66" spans="1:6" ht="45">
      <c r="A66" s="20">
        <v>27</v>
      </c>
      <c r="B66" s="21">
        <v>43222</v>
      </c>
      <c r="C66" s="21">
        <v>44916</v>
      </c>
      <c r="D66" s="21" t="s">
        <v>86</v>
      </c>
      <c r="E66" s="21" t="s">
        <v>479</v>
      </c>
      <c r="F66" s="20" t="s">
        <v>480</v>
      </c>
    </row>
    <row r="67" spans="1:6">
      <c r="A67" s="20">
        <v>27</v>
      </c>
      <c r="B67" s="21">
        <v>44930</v>
      </c>
      <c r="C67" s="21">
        <v>45291</v>
      </c>
      <c r="D67" s="20" t="s">
        <v>396</v>
      </c>
      <c r="E67" s="20" t="s">
        <v>481</v>
      </c>
      <c r="F67" s="20" t="s">
        <v>482</v>
      </c>
    </row>
    <row r="68" spans="1:6">
      <c r="A68" s="20">
        <v>28</v>
      </c>
      <c r="B68" s="21">
        <v>40057</v>
      </c>
      <c r="C68" s="21">
        <v>40010</v>
      </c>
      <c r="D68" s="20" t="s">
        <v>483</v>
      </c>
      <c r="E68" s="20" t="s">
        <v>484</v>
      </c>
      <c r="F68" s="20" t="s">
        <v>165</v>
      </c>
    </row>
    <row r="69" spans="1:6">
      <c r="A69" s="20">
        <v>28</v>
      </c>
      <c r="B69" s="21">
        <v>40024</v>
      </c>
      <c r="C69" s="21">
        <v>40754</v>
      </c>
      <c r="D69" s="20" t="s">
        <v>483</v>
      </c>
      <c r="E69" s="20" t="s">
        <v>485</v>
      </c>
      <c r="F69" s="20" t="s">
        <v>486</v>
      </c>
    </row>
    <row r="70" spans="1:6">
      <c r="A70" s="20">
        <v>28</v>
      </c>
      <c r="B70" s="21">
        <v>40909</v>
      </c>
      <c r="C70" s="21">
        <v>45291</v>
      </c>
      <c r="D70" s="20" t="s">
        <v>396</v>
      </c>
      <c r="E70" s="20" t="s">
        <v>487</v>
      </c>
      <c r="F70" s="20" t="s">
        <v>488</v>
      </c>
    </row>
    <row r="71" spans="1:6">
      <c r="A71" s="20">
        <v>29</v>
      </c>
      <c r="B71" s="21">
        <v>38261</v>
      </c>
      <c r="C71" s="21">
        <v>41649</v>
      </c>
      <c r="D71" s="21" t="s">
        <v>489</v>
      </c>
      <c r="E71" s="20" t="s">
        <v>490</v>
      </c>
      <c r="F71" s="20" t="s">
        <v>491</v>
      </c>
    </row>
    <row r="72" spans="1:6">
      <c r="A72" s="20">
        <v>29</v>
      </c>
      <c r="B72" s="21">
        <v>41890</v>
      </c>
      <c r="C72" s="21">
        <v>42826</v>
      </c>
      <c r="D72" s="21" t="s">
        <v>492</v>
      </c>
      <c r="E72" s="21" t="s">
        <v>493</v>
      </c>
      <c r="F72" s="20" t="s">
        <v>494</v>
      </c>
    </row>
    <row r="73" spans="1:6">
      <c r="A73" s="20">
        <v>30</v>
      </c>
      <c r="B73" s="21">
        <v>40946</v>
      </c>
      <c r="C73" s="21">
        <v>41638</v>
      </c>
      <c r="D73" s="20" t="s">
        <v>495</v>
      </c>
      <c r="E73" s="20" t="s">
        <v>496</v>
      </c>
      <c r="F73" s="20" t="s">
        <v>497</v>
      </c>
    </row>
    <row r="74" spans="1:6">
      <c r="A74" s="20">
        <v>30</v>
      </c>
      <c r="B74" s="21">
        <v>41641</v>
      </c>
      <c r="C74" s="21">
        <v>42006</v>
      </c>
      <c r="D74" s="20" t="s">
        <v>495</v>
      </c>
      <c r="E74" s="20" t="s">
        <v>498</v>
      </c>
      <c r="F74" s="20" t="s">
        <v>165</v>
      </c>
    </row>
    <row r="75" spans="1:6">
      <c r="A75" s="20">
        <v>30</v>
      </c>
      <c r="B75" s="21">
        <v>42248</v>
      </c>
      <c r="C75" s="21">
        <v>42368</v>
      </c>
      <c r="D75" s="20" t="s">
        <v>499</v>
      </c>
      <c r="E75" s="20" t="s">
        <v>500</v>
      </c>
      <c r="F75" s="20" t="s">
        <v>501</v>
      </c>
    </row>
    <row r="76" spans="1:6">
      <c r="A76" s="20">
        <v>31</v>
      </c>
      <c r="B76" s="21">
        <v>40941</v>
      </c>
      <c r="C76" s="21">
        <v>42765</v>
      </c>
      <c r="D76" s="20" t="s">
        <v>502</v>
      </c>
      <c r="E76" s="20" t="s">
        <v>503</v>
      </c>
      <c r="F76" s="20" t="s">
        <v>134</v>
      </c>
    </row>
    <row r="77" spans="1:6">
      <c r="A77" s="20">
        <v>31</v>
      </c>
      <c r="B77" s="21">
        <v>42767</v>
      </c>
      <c r="C77" s="21">
        <v>43524</v>
      </c>
      <c r="D77" s="20" t="s">
        <v>504</v>
      </c>
      <c r="E77" s="20" t="s">
        <v>503</v>
      </c>
      <c r="F77" s="20" t="s">
        <v>134</v>
      </c>
    </row>
    <row r="78" spans="1:6">
      <c r="A78" s="20">
        <v>32</v>
      </c>
      <c r="B78" s="39">
        <v>40909</v>
      </c>
      <c r="C78" s="39">
        <v>41639</v>
      </c>
      <c r="D78" s="20" t="s">
        <v>505</v>
      </c>
      <c r="E78" s="20" t="s">
        <v>506</v>
      </c>
      <c r="F78" s="20" t="s">
        <v>507</v>
      </c>
    </row>
    <row r="79" spans="1:6">
      <c r="A79" s="20">
        <v>32</v>
      </c>
      <c r="B79" s="21">
        <v>42078</v>
      </c>
      <c r="C79" s="27">
        <v>42581</v>
      </c>
      <c r="D79" s="20" t="s">
        <v>508</v>
      </c>
      <c r="E79" s="20" t="s">
        <v>509</v>
      </c>
      <c r="F79" s="20" t="s">
        <v>510</v>
      </c>
    </row>
    <row r="80" spans="1:6">
      <c r="A80" s="20">
        <v>33</v>
      </c>
      <c r="B80" s="21">
        <v>41821</v>
      </c>
      <c r="C80" s="21">
        <v>42215</v>
      </c>
      <c r="D80" s="21" t="s">
        <v>511</v>
      </c>
      <c r="E80" s="21" t="s">
        <v>512</v>
      </c>
      <c r="F80" s="20" t="s">
        <v>360</v>
      </c>
    </row>
    <row r="81" spans="1:6" ht="30">
      <c r="A81" s="20">
        <v>33</v>
      </c>
      <c r="B81" s="21">
        <v>42217</v>
      </c>
      <c r="C81" s="21">
        <v>43220</v>
      </c>
      <c r="D81" s="21" t="s">
        <v>513</v>
      </c>
      <c r="E81" s="21" t="s">
        <v>514</v>
      </c>
      <c r="F81" s="20" t="s">
        <v>515</v>
      </c>
    </row>
    <row r="82" spans="1:6">
      <c r="A82" s="20">
        <v>33</v>
      </c>
      <c r="B82" s="21">
        <v>43191</v>
      </c>
      <c r="C82" s="21">
        <v>43830</v>
      </c>
      <c r="D82" s="21" t="s">
        <v>396</v>
      </c>
      <c r="E82" s="21" t="s">
        <v>516</v>
      </c>
      <c r="F82" s="20" t="s">
        <v>517</v>
      </c>
    </row>
    <row r="83" spans="1:6">
      <c r="A83" s="20">
        <v>34</v>
      </c>
      <c r="B83" s="21">
        <v>43141</v>
      </c>
      <c r="C83" s="21">
        <v>44196</v>
      </c>
      <c r="D83" s="21" t="s">
        <v>518</v>
      </c>
      <c r="E83" s="21" t="s">
        <v>519</v>
      </c>
      <c r="F83" s="20" t="s">
        <v>291</v>
      </c>
    </row>
    <row r="84" spans="1:6">
      <c r="A84" s="20">
        <v>34</v>
      </c>
      <c r="B84" s="21">
        <v>44270</v>
      </c>
      <c r="C84" s="21">
        <v>45015</v>
      </c>
      <c r="D84" s="21" t="s">
        <v>520</v>
      </c>
      <c r="E84" s="21" t="s">
        <v>521</v>
      </c>
      <c r="F84" s="20" t="s">
        <v>291</v>
      </c>
    </row>
    <row r="85" spans="1:6" ht="15.75">
      <c r="A85" s="20">
        <v>35</v>
      </c>
      <c r="B85" s="21">
        <v>43160</v>
      </c>
      <c r="C85" s="2">
        <v>43464</v>
      </c>
      <c r="D85" s="22" t="s">
        <v>522</v>
      </c>
      <c r="E85" s="23" t="s">
        <v>523</v>
      </c>
      <c r="F85" s="20" t="s">
        <v>87</v>
      </c>
    </row>
    <row r="86" spans="1:6" ht="15.75">
      <c r="A86" s="20">
        <v>35</v>
      </c>
      <c r="B86" s="21">
        <v>43466</v>
      </c>
      <c r="C86" s="21">
        <v>44803</v>
      </c>
      <c r="D86" s="22" t="s">
        <v>524</v>
      </c>
      <c r="E86" s="23" t="s">
        <v>523</v>
      </c>
      <c r="F86" s="20" t="s">
        <v>87</v>
      </c>
    </row>
    <row r="87" spans="1:6" ht="15.75">
      <c r="A87" s="20">
        <v>36</v>
      </c>
      <c r="B87" s="21">
        <v>43647</v>
      </c>
      <c r="C87" s="39">
        <v>45261</v>
      </c>
      <c r="D87" s="20" t="s">
        <v>525</v>
      </c>
      <c r="E87" s="23" t="s">
        <v>302</v>
      </c>
      <c r="F87" s="20" t="s">
        <v>526</v>
      </c>
    </row>
    <row r="88" spans="1:6" ht="15.75">
      <c r="A88" s="20">
        <v>36</v>
      </c>
      <c r="B88" s="21">
        <v>43831</v>
      </c>
      <c r="C88" s="21">
        <v>45139</v>
      </c>
      <c r="D88" s="20" t="s">
        <v>396</v>
      </c>
      <c r="E88" s="23" t="s">
        <v>527</v>
      </c>
      <c r="F88" s="20" t="s">
        <v>528</v>
      </c>
    </row>
    <row r="89" spans="1:6" ht="30">
      <c r="A89" s="20">
        <v>37</v>
      </c>
      <c r="B89" s="21">
        <v>44136</v>
      </c>
      <c r="C89" s="21">
        <v>45291</v>
      </c>
      <c r="D89" s="20" t="s">
        <v>396</v>
      </c>
      <c r="E89" s="20" t="s">
        <v>529</v>
      </c>
      <c r="F89" s="20" t="s">
        <v>530</v>
      </c>
    </row>
    <row r="90" spans="1:6" ht="15.75">
      <c r="A90" s="20">
        <v>38</v>
      </c>
      <c r="B90" s="21">
        <v>42248</v>
      </c>
      <c r="C90" s="21">
        <v>43753</v>
      </c>
      <c r="D90" s="1" t="s">
        <v>531</v>
      </c>
      <c r="E90" s="37" t="s">
        <v>532</v>
      </c>
      <c r="F90" s="20" t="s">
        <v>165</v>
      </c>
    </row>
    <row r="91" spans="1:6" ht="30">
      <c r="A91" s="20">
        <v>38</v>
      </c>
      <c r="B91" s="21">
        <v>43754</v>
      </c>
      <c r="C91" s="21">
        <v>45076</v>
      </c>
      <c r="D91" s="1" t="s">
        <v>531</v>
      </c>
      <c r="E91" s="37" t="s">
        <v>533</v>
      </c>
      <c r="F91" s="20" t="s">
        <v>534</v>
      </c>
    </row>
    <row r="92" spans="1:6" ht="30">
      <c r="A92" s="20">
        <v>39</v>
      </c>
      <c r="B92" s="21">
        <v>40225</v>
      </c>
      <c r="C92" s="21">
        <v>42612</v>
      </c>
      <c r="D92" s="20" t="s">
        <v>535</v>
      </c>
      <c r="E92" s="20" t="s">
        <v>533</v>
      </c>
      <c r="F92" s="20" t="s">
        <v>536</v>
      </c>
    </row>
    <row r="93" spans="1:6" ht="30">
      <c r="A93" s="20">
        <v>39</v>
      </c>
      <c r="B93" s="21">
        <v>42782</v>
      </c>
      <c r="C93" s="21">
        <v>45291</v>
      </c>
      <c r="D93" s="20" t="s">
        <v>86</v>
      </c>
      <c r="E93" s="20" t="s">
        <v>537</v>
      </c>
      <c r="F93" s="20" t="s">
        <v>538</v>
      </c>
    </row>
    <row r="94" spans="1:6">
      <c r="A94" s="20">
        <v>40</v>
      </c>
      <c r="B94" s="21">
        <v>40148</v>
      </c>
      <c r="C94" s="21">
        <v>40632</v>
      </c>
      <c r="D94" s="20" t="s">
        <v>483</v>
      </c>
      <c r="E94" s="20" t="s">
        <v>539</v>
      </c>
      <c r="F94" s="20" t="s">
        <v>540</v>
      </c>
    </row>
    <row r="95" spans="1:6">
      <c r="A95" s="20">
        <v>40</v>
      </c>
      <c r="B95" s="21">
        <v>40269</v>
      </c>
      <c r="C95" s="21">
        <v>40907</v>
      </c>
      <c r="D95" s="20" t="s">
        <v>541</v>
      </c>
      <c r="E95" s="20" t="s">
        <v>542</v>
      </c>
      <c r="F95" s="20" t="s">
        <v>543</v>
      </c>
    </row>
    <row r="96" spans="1:6">
      <c r="A96" s="20">
        <v>40</v>
      </c>
      <c r="B96" s="21">
        <v>41030</v>
      </c>
      <c r="C96" s="21">
        <v>41651</v>
      </c>
      <c r="D96" s="20" t="s">
        <v>544</v>
      </c>
      <c r="E96" s="20" t="s">
        <v>545</v>
      </c>
      <c r="F96" s="20" t="s">
        <v>543</v>
      </c>
    </row>
    <row r="97" spans="1:6">
      <c r="A97" s="20">
        <v>41</v>
      </c>
      <c r="B97" s="21">
        <v>44562</v>
      </c>
      <c r="C97" s="21">
        <v>45657</v>
      </c>
      <c r="D97" s="20" t="s">
        <v>546</v>
      </c>
      <c r="E97" s="20" t="s">
        <v>547</v>
      </c>
      <c r="F97" s="20" t="s">
        <v>548</v>
      </c>
    </row>
    <row r="98" spans="1:6" ht="30">
      <c r="A98" s="20">
        <v>43</v>
      </c>
      <c r="B98" s="21">
        <v>42385</v>
      </c>
      <c r="C98" s="21">
        <v>45291</v>
      </c>
      <c r="D98" s="20" t="s">
        <v>396</v>
      </c>
      <c r="E98" s="20" t="s">
        <v>549</v>
      </c>
      <c r="F98" s="20" t="s">
        <v>550</v>
      </c>
    </row>
    <row r="99" spans="1:6">
      <c r="A99" s="20">
        <v>44</v>
      </c>
      <c r="B99" s="21">
        <v>44332</v>
      </c>
      <c r="C99" s="21">
        <v>44347</v>
      </c>
      <c r="D99" s="20" t="s">
        <v>396</v>
      </c>
      <c r="E99" s="20" t="s">
        <v>551</v>
      </c>
      <c r="F99" s="20" t="s">
        <v>123</v>
      </c>
    </row>
    <row r="100" spans="1:6">
      <c r="A100" s="20">
        <v>44</v>
      </c>
      <c r="B100" s="21">
        <v>44348</v>
      </c>
      <c r="C100" s="21">
        <v>44727</v>
      </c>
      <c r="D100" s="1" t="s">
        <v>552</v>
      </c>
      <c r="E100" s="20" t="s">
        <v>553</v>
      </c>
      <c r="F100" s="20" t="s">
        <v>554</v>
      </c>
    </row>
    <row r="101" spans="1:6" ht="30">
      <c r="A101" s="20">
        <v>44</v>
      </c>
      <c r="B101" s="21">
        <v>44758</v>
      </c>
      <c r="C101" s="21">
        <v>45291</v>
      </c>
      <c r="D101" s="20" t="s">
        <v>396</v>
      </c>
      <c r="E101" s="1" t="s">
        <v>555</v>
      </c>
      <c r="F101" s="20" t="s">
        <v>556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Tabla_350631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Fernandez</cp:lastModifiedBy>
  <dcterms:created xsi:type="dcterms:W3CDTF">2023-07-26T01:40:20Z</dcterms:created>
  <dcterms:modified xsi:type="dcterms:W3CDTF">2024-03-13T17:14:42Z</dcterms:modified>
</cp:coreProperties>
</file>